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055" windowHeight="5325" activeTab="0"/>
  </bookViews>
  <sheets>
    <sheet name="ВЫГРУЗКАСПИСКА1" sheetId="1" r:id="rId1"/>
  </sheets>
  <definedNames>
    <definedName name="_xlnm._FilterDatabase" localSheetId="0" hidden="1">'ВЫГРУЗКАСПИСКА1'!$B$1:$S$3882</definedName>
    <definedName name="DATABASE">'ВЫГРУЗКАСПИСКА1'!$B$1:$E$3882</definedName>
  </definedNames>
  <calcPr fullCalcOnLoad="1" refMode="R1C1"/>
</workbook>
</file>

<file path=xl/sharedStrings.xml><?xml version="1.0" encoding="utf-8"?>
<sst xmlns="http://schemas.openxmlformats.org/spreadsheetml/2006/main" count="14243" uniqueCount="9649">
  <si>
    <t>Олма Медиа Групп</t>
  </si>
  <si>
    <t>АСТ</t>
  </si>
  <si>
    <t>Михалков С.В.</t>
  </si>
  <si>
    <t>Остер Г.Б.</t>
  </si>
  <si>
    <t>Сутеев В.Г.</t>
  </si>
  <si>
    <t>Планета детства</t>
  </si>
  <si>
    <t>.</t>
  </si>
  <si>
    <t>Узорова О. В.</t>
  </si>
  <si>
    <t>-</t>
  </si>
  <si>
    <t>Paperblanks</t>
  </si>
  <si>
    <t>А-ба-ба-га-ла-ма-га</t>
  </si>
  <si>
    <t>А-Ба.История одного поросенка</t>
  </si>
  <si>
    <t>966-7047-28-8</t>
  </si>
  <si>
    <t>Мартин</t>
  </si>
  <si>
    <t>Русич, Смоленск</t>
  </si>
  <si>
    <t>Аванта+</t>
  </si>
  <si>
    <t>Петрановская Л.В.</t>
  </si>
  <si>
    <t>АВ.Что делать,если...2кн.в1(под)</t>
  </si>
  <si>
    <t>978-5-17-078768-5</t>
  </si>
  <si>
    <t>Ад Маргинем</t>
  </si>
  <si>
    <t>Азбука</t>
  </si>
  <si>
    <t>Кушнер А.</t>
  </si>
  <si>
    <t>Хармс Д.</t>
  </si>
  <si>
    <t>АЗБ NEW.Валла.Туристы</t>
  </si>
  <si>
    <t>Валла</t>
  </si>
  <si>
    <t>5-352-01443-6</t>
  </si>
  <si>
    <t>Азбука-классика</t>
  </si>
  <si>
    <t>Усачёв А., Дядина Г.</t>
  </si>
  <si>
    <t>Усачёв А.</t>
  </si>
  <si>
    <t>Махаон</t>
  </si>
  <si>
    <t>АЗБ АУ.Усачёв.Прогулки по Эрмитажу</t>
  </si>
  <si>
    <t>978-5-389-08729-3</t>
  </si>
  <si>
    <t>Бонд М.</t>
  </si>
  <si>
    <t>АЗБ Бродский.Баллада о маленьком буксире</t>
  </si>
  <si>
    <t>Бродский И.</t>
  </si>
  <si>
    <t>978-5-389-01652-1</t>
  </si>
  <si>
    <t>Булгаков</t>
  </si>
  <si>
    <t>Булычев К.</t>
  </si>
  <si>
    <t>Верн Ж.</t>
  </si>
  <si>
    <t>Иванов А.</t>
  </si>
  <si>
    <t>АЗБ Джонс.Ходячий замок. Цикл Замок, Кн.1 (нов.обл.)</t>
  </si>
  <si>
    <t>Джонс Диана Уинн</t>
  </si>
  <si>
    <t>978-5-389-17974-5</t>
  </si>
  <si>
    <t>Довлатов С.</t>
  </si>
  <si>
    <t>Дойл Артур Конан</t>
  </si>
  <si>
    <t>АЗБ ЗК.Каннингем.Эльфийская месть</t>
  </si>
  <si>
    <t>Каннингем</t>
  </si>
  <si>
    <t>5-94955-089-7</t>
  </si>
  <si>
    <t>АЗБ ЗК.Каннингем.Эльфийская песнь</t>
  </si>
  <si>
    <t>5-94955-073-0</t>
  </si>
  <si>
    <t>Несбё Ю.</t>
  </si>
  <si>
    <t>АЗБ ЗС.Золотые сказки великих сказочников</t>
  </si>
  <si>
    <t>Перро Ш., Братья Гримм</t>
  </si>
  <si>
    <t>978-5-389-08177-2</t>
  </si>
  <si>
    <t>Бажов П.</t>
  </si>
  <si>
    <t>АЗБ ИдН.Потанина.Чепуха,или семиклассницы в космос</t>
  </si>
  <si>
    <t>Потанина</t>
  </si>
  <si>
    <t>5-352-02244-3</t>
  </si>
  <si>
    <t>Шекспир</t>
  </si>
  <si>
    <t>Шмитт Э.-Э.</t>
  </si>
  <si>
    <t>Камю А.</t>
  </si>
  <si>
    <t>Капоте Т.</t>
  </si>
  <si>
    <t>АЗБ Кейв,Риддел.Генри Гоббс,покоритель космоса</t>
  </si>
  <si>
    <t>Кейв,Риддел</t>
  </si>
  <si>
    <t>5-352-01832-6</t>
  </si>
  <si>
    <t>Киплинг Р.</t>
  </si>
  <si>
    <t>Крылов И.</t>
  </si>
  <si>
    <t>Кэрролл Л.</t>
  </si>
  <si>
    <t>Кервуд Дж.</t>
  </si>
  <si>
    <t>Лесков</t>
  </si>
  <si>
    <t>АЗБ Лисс(best).Заговор бумаг</t>
  </si>
  <si>
    <t>Лисс</t>
  </si>
  <si>
    <t>5-352-01789-3</t>
  </si>
  <si>
    <t>АЗБ Ломаев.Андерсен.Гадкий утенок</t>
  </si>
  <si>
    <t>Андерсен Х.К.</t>
  </si>
  <si>
    <t>978-5-389-08354-7</t>
  </si>
  <si>
    <t>АЗБ Ломаев.Андерсен.Дикие лебеди</t>
  </si>
  <si>
    <t>Андерсен (илл.Ломаев)</t>
  </si>
  <si>
    <t>978-5-389-08863-4</t>
  </si>
  <si>
    <t>АЗБ Ломаев.Андерсен.Дюймовочка</t>
  </si>
  <si>
    <t>Андерсен Г.Х. (иллюстр. А. Ломаева)</t>
  </si>
  <si>
    <t>978-5-389-13878-0</t>
  </si>
  <si>
    <t>АЗБ Ломаев.Андерсен.Принцесса на горошине</t>
  </si>
  <si>
    <t>Андерсен Х.К. (илл. Ломаев А.)</t>
  </si>
  <si>
    <t>978-5-389-05720-3</t>
  </si>
  <si>
    <t>АЗБ Ломаев.Андерсен.Русалочка</t>
  </si>
  <si>
    <t>978-5-389-08355-4</t>
  </si>
  <si>
    <t>АЗБ Ломаев.Андерсен.Сказки.(нов.обл.)</t>
  </si>
  <si>
    <t>978-5-389-12974-0</t>
  </si>
  <si>
    <t>АЗБ Ломаев.Андерсен.Стойкий оловянный солдатик</t>
  </si>
  <si>
    <t>978-5-389-08356-1</t>
  </si>
  <si>
    <t>АЗБ Ломаев.Колыбельная для маленького пирата</t>
  </si>
  <si>
    <t>Ломаев А.</t>
  </si>
  <si>
    <t>978-5-389-14777-5</t>
  </si>
  <si>
    <t>АЗБ Ломаев.Щелкунчик и мышиный король</t>
  </si>
  <si>
    <t>Гофман Э.Т.А. (иллюстр. А. Ломаева)</t>
  </si>
  <si>
    <t>978-5-389-12725-8</t>
  </si>
  <si>
    <t>Лоуренс</t>
  </si>
  <si>
    <t>АЗБ МД.Рейб.День бури</t>
  </si>
  <si>
    <t>Рейб</t>
  </si>
  <si>
    <t>5-94955-031-5</t>
  </si>
  <si>
    <t>АЗБ МД.Рейб.Падение</t>
  </si>
  <si>
    <t>5-94955-056-0</t>
  </si>
  <si>
    <t>Гоголь Н.В.</t>
  </si>
  <si>
    <t>Пушкин А.С.</t>
  </si>
  <si>
    <t>АЗБ МЛК.Семенова.Пелко и волки</t>
  </si>
  <si>
    <t>Семенова</t>
  </si>
  <si>
    <t>5-352-01414-2</t>
  </si>
  <si>
    <t>Гоголь</t>
  </si>
  <si>
    <t>Достоевский Ф.</t>
  </si>
  <si>
    <t>Стивенсон Р.Л.</t>
  </si>
  <si>
    <t>Чехов</t>
  </si>
  <si>
    <t>Маяковский В.В.</t>
  </si>
  <si>
    <t>АЗБ МоП.Медв. Паддингтон и его невероятные приключения (Сборник рассказов, тв.обл.)</t>
  </si>
  <si>
    <t>978-5-389-09862-6</t>
  </si>
  <si>
    <t>АЗБ МоП.Медв. Паддингтон и его новые проделки</t>
  </si>
  <si>
    <t>978-5-389-10590-4</t>
  </si>
  <si>
    <t>АЗБ МоП.Медвежонок Паддингтон и его друзья(цв)</t>
  </si>
  <si>
    <t>978-5-389-09766-7</t>
  </si>
  <si>
    <t>Набоков В.</t>
  </si>
  <si>
    <t>Остер Г.</t>
  </si>
  <si>
    <t>АЗБ Обер(best).Кутюрье смерти</t>
  </si>
  <si>
    <t>Обер</t>
  </si>
  <si>
    <t>5-91181-175-8</t>
  </si>
  <si>
    <t>Островский</t>
  </si>
  <si>
    <t>АЗБ ПБм.Смирнов.Когти вервольфа</t>
  </si>
  <si>
    <t>Смирнов</t>
  </si>
  <si>
    <t>5-352-01123-2</t>
  </si>
  <si>
    <t>Блох</t>
  </si>
  <si>
    <t>Уайльд О.</t>
  </si>
  <si>
    <t>АЗБ ПдМ.Обучение чтению.Игры для малышей</t>
  </si>
  <si>
    <t>978-5-389-01204-2</t>
  </si>
  <si>
    <t>Погорельский А.</t>
  </si>
  <si>
    <t>Пушкин</t>
  </si>
  <si>
    <t>АЗБ РаннееРазв.0-3.Массаж для малышей</t>
  </si>
  <si>
    <t>978-5-395-00257-0</t>
  </si>
  <si>
    <t>АЗБ РаннееРазв.0-3.Развивающие занятия</t>
  </si>
  <si>
    <t>978-5-9985-0039-8</t>
  </si>
  <si>
    <t>АЗБ РаннееРазв.0-3.Что должен уметь ваш малыш</t>
  </si>
  <si>
    <t>978-5-395-00259-4</t>
  </si>
  <si>
    <t>Робертс Г.Д.</t>
  </si>
  <si>
    <t>АЗБ Роботэм(best).Пропавшая</t>
  </si>
  <si>
    <t>Роботэм</t>
  </si>
  <si>
    <t>5-352-02082-1</t>
  </si>
  <si>
    <t>Гримм</t>
  </si>
  <si>
    <t>АЗБ Смородова.Сам.сил.заг.печ.цел.Чтобы жизнь была</t>
  </si>
  <si>
    <t>Смородова</t>
  </si>
  <si>
    <t>5-395-00117-7</t>
  </si>
  <si>
    <t>АЗБ Стюарт.Воздушные пираты.Древний Странник</t>
  </si>
  <si>
    <t>Стюарт</t>
  </si>
  <si>
    <t>978-5-91181-389-5</t>
  </si>
  <si>
    <t>АЗБ Стюарт.Риддел.Опасный рейс</t>
  </si>
  <si>
    <t>Стюарт.Риддел</t>
  </si>
  <si>
    <t>5-352-02146-0</t>
  </si>
  <si>
    <t>Твен М.</t>
  </si>
  <si>
    <t>Толстой Л. Н.</t>
  </si>
  <si>
    <t>Тургенев И.С.</t>
  </si>
  <si>
    <t>Фишер</t>
  </si>
  <si>
    <t>Чёрный С.</t>
  </si>
  <si>
    <t>Сетон-Томпсон Э.</t>
  </si>
  <si>
    <t>Янссон Т.</t>
  </si>
  <si>
    <t>АЗБ Янссон.Всё о муми-троллях. Книга 1</t>
  </si>
  <si>
    <t>978-5-389-15800-9</t>
  </si>
  <si>
    <t>АЗБ Янссон.Всё о муми-троллях. Книга 2</t>
  </si>
  <si>
    <t>978-5-389-16019-4</t>
  </si>
  <si>
    <t>Стивенсон С.</t>
  </si>
  <si>
    <t>Стивенсон Стив</t>
  </si>
  <si>
    <t>АЗБ.Агата Мистери.Кн.1.Загадка Фараона</t>
  </si>
  <si>
    <t>978-5-389-06241-2</t>
  </si>
  <si>
    <t>АЗБ.Агата Мистери.Кн.15.Секрет графа Дракулы</t>
  </si>
  <si>
    <t>978-5-389-10173-9</t>
  </si>
  <si>
    <t>АЗБ.Агата Мистери.Кн.23.Шифр контрабандистов</t>
  </si>
  <si>
    <t>978-5-389-13236-8</t>
  </si>
  <si>
    <t>АЗБ.Агата Мистери.Кн.29.Модные интриги в Милане</t>
  </si>
  <si>
    <t>978-5-389-18465-7</t>
  </si>
  <si>
    <t>АЗБ.Агата Мистери.Кн.5.Убийство на Эйфелевой башне</t>
  </si>
  <si>
    <t>978-5-389-08259-5</t>
  </si>
  <si>
    <t>АЗБ.Агата Мистери.Убийство в Лондоне</t>
  </si>
  <si>
    <t>978-5-389-18467-1</t>
  </si>
  <si>
    <t>Крапивин В.</t>
  </si>
  <si>
    <t>АЗБ.ВУ.Усачёв.Прогулки по Третьяковской галерее</t>
  </si>
  <si>
    <t>978-5-389-08724-8</t>
  </si>
  <si>
    <t>АЗБ.ДжС.Вечеринка на айсберге</t>
  </si>
  <si>
    <t>Джеронимо Стилтон</t>
  </si>
  <si>
    <t>978-5-389-16088-0</t>
  </si>
  <si>
    <t>АЗБ.ДжС.Галеон котов-пиратов</t>
  </si>
  <si>
    <t>978-5-389-17303-3</t>
  </si>
  <si>
    <t>АЗБ.ДжС.Призрак в метро</t>
  </si>
  <si>
    <t>978-5-389-16622-6</t>
  </si>
  <si>
    <t>АЗБ.ДжС.Сокровища пропавшего галеона</t>
  </si>
  <si>
    <t>978-5-389-16621-9</t>
  </si>
  <si>
    <t>АЗБ.ДжС.Таинственная рукопись Нострадамыша</t>
  </si>
  <si>
    <t>978-5-389-16217-4</t>
  </si>
  <si>
    <t>АЗБ.ДжС.Тайна Изумрудного Глаза</t>
  </si>
  <si>
    <t>978-5-389-17302-6</t>
  </si>
  <si>
    <t>АЗБ.ДжС.Фургон цвета сыра</t>
  </si>
  <si>
    <t>978-5-389-16087-3</t>
  </si>
  <si>
    <t>АЗБ.ДжС.Четыре мыши в Чёрных джунглях</t>
  </si>
  <si>
    <t>978-5-389-17301-9</t>
  </si>
  <si>
    <t>АЗБ.Как приручить дракона. Неполная книга драконов</t>
  </si>
  <si>
    <t>Коуэлл К.</t>
  </si>
  <si>
    <t>978-5-389-15485-8</t>
  </si>
  <si>
    <t>АЗБ.Ключи от королевства.Септимус Хип. Книга  2. Полет дракона</t>
  </si>
  <si>
    <t>Сэйдж Э.</t>
  </si>
  <si>
    <t>978-5-389-18537-1</t>
  </si>
  <si>
    <t>АЗБ.Ладушки.Волк и козлята</t>
  </si>
  <si>
    <t>978-5-389-03793-9</t>
  </si>
  <si>
    <t>илл. Васнецов</t>
  </si>
  <si>
    <t>Васнецов (Илл.)</t>
  </si>
  <si>
    <t>АЗБ.Ладушки.Полон двор</t>
  </si>
  <si>
    <t>978-5-389-04698-6</t>
  </si>
  <si>
    <t>АЗБ.НЛК.Золотой ключик, или Приключения Буратино (илл. А. Каневского)</t>
  </si>
  <si>
    <t>Толстой А. Н., (илл. А. Каневского)</t>
  </si>
  <si>
    <t>978-5-389-19635-3</t>
  </si>
  <si>
    <t>Коваль Ю.(Илл. Г. Калиновского)</t>
  </si>
  <si>
    <t>АЗБ.НЛК.Коваль.Приключения Васи Куролесова</t>
  </si>
  <si>
    <t>978-5-389-08362-2</t>
  </si>
  <si>
    <t>АЗБ.НЛК.Лагин.Старик Хоттабыч (иллюстр. Ротова К.)</t>
  </si>
  <si>
    <t>Лагин Л.  (илл. Ротов К.)</t>
  </si>
  <si>
    <t>978-5-389-08198-7</t>
  </si>
  <si>
    <t>АЗБ.НЛК.Мио, мой Мио! (Рисунки Н. Брюханова)</t>
  </si>
  <si>
    <t>Линдгрен А.</t>
  </si>
  <si>
    <t>978-5-389-11224-7</t>
  </si>
  <si>
    <t>АЗБ.НЛК.Морпурго.Каспар, принц котов</t>
  </si>
  <si>
    <t>Морпурго М.</t>
  </si>
  <si>
    <t>978-5-389-10015-2</t>
  </si>
  <si>
    <t>Даррелл Дж.</t>
  </si>
  <si>
    <t>АЗБ.НЛК.Пеппи Длинныйчулок (рисунки Л. Токмакова)</t>
  </si>
  <si>
    <t>978-5-389-11699-3</t>
  </si>
  <si>
    <t>АЗБ.НЛК.Приключения Незнайки и его друзей (рис. А. Лаптева)</t>
  </si>
  <si>
    <t>Носов Н., илл. Лаптев А.</t>
  </si>
  <si>
    <t>978-5-389-18706-1</t>
  </si>
  <si>
    <t>АЗБ.НЛК.Приключения Эмиля из Лённеберги (Иллюстр. Б. Берга)</t>
  </si>
  <si>
    <t>Линдгрен А. (илл. Берг Б.)</t>
  </si>
  <si>
    <t>978-5-389-17855-7</t>
  </si>
  <si>
    <t>АЗБ.НЛК.Приключения желтого чемоданчика (Рисунки Ф. Лемкуля)</t>
  </si>
  <si>
    <t>Прокофьева С. (илл. Лемкуль Ф.)</t>
  </si>
  <si>
    <t>978-5-389-12493-6</t>
  </si>
  <si>
    <t>АЗБ.НЛК.Рони, дочь разбойника</t>
  </si>
  <si>
    <t>978-5-389-11749-5</t>
  </si>
  <si>
    <t>АЗБ.НЛК.Три повести о малыше и Карлсоне</t>
  </si>
  <si>
    <t>Линдгрен А. (илл. Викланд В.)</t>
  </si>
  <si>
    <t>978-5-389-16103-0</t>
  </si>
  <si>
    <t>Алмонд Д.</t>
  </si>
  <si>
    <t>Амасова А., Запаренко В.</t>
  </si>
  <si>
    <t>Амасова А.</t>
  </si>
  <si>
    <t>Азбукварик</t>
  </si>
  <si>
    <t>АЗБукв.Безопасность (Двусторонний говорящий плакат)</t>
  </si>
  <si>
    <t>АЗБукв.Говор.Смартфончик.Азбука в стихах</t>
  </si>
  <si>
    <t>АЗБукв.КП.Разные фигурки(Картинки-половинки)(36*40</t>
  </si>
  <si>
    <t>978-5-490-00229-1</t>
  </si>
  <si>
    <t>АЗБукв.Ладушки.Петушок</t>
  </si>
  <si>
    <t>978-5-906764-60-7</t>
  </si>
  <si>
    <t>АЗБукв.Любимая сказочка.Колобок</t>
  </si>
  <si>
    <t>АЗБукв.Мини-смартфончик.Сорока-белобока</t>
  </si>
  <si>
    <t>Барто А.</t>
  </si>
  <si>
    <t>АЗБукв.Мульти плеер.Азбука-малютка(16*88)</t>
  </si>
  <si>
    <t>4630014080536</t>
  </si>
  <si>
    <t>АЗБукв.Планшетик Малышок.Первые уроки</t>
  </si>
  <si>
    <t>АЗБукв.Планшетик Найди пару</t>
  </si>
  <si>
    <t>АЗБукв.Планшетик Умный светофор</t>
  </si>
  <si>
    <t>4680019280417</t>
  </si>
  <si>
    <t>АЗБукв.Планшетик.Маленький всезнайка</t>
  </si>
  <si>
    <t>АЗБукв.Плеер-кроха.Ёжик</t>
  </si>
  <si>
    <t>АЗБукв.Смартфончик.Зоопарк</t>
  </si>
  <si>
    <t>АЗБукв.Смартфончик.Ферма</t>
  </si>
  <si>
    <t>АЗБукв.Стихи малышам.Загадки</t>
  </si>
  <si>
    <t>978-5-490-00289-5</t>
  </si>
  <si>
    <t>АЗБукв.Стихи малышам.На лошадке ехали</t>
  </si>
  <si>
    <t>АЗБукв.Тук-тук.Чудо-грибок</t>
  </si>
  <si>
    <t>978-468-00192-80257</t>
  </si>
  <si>
    <t>АЗБукв.Тук-тук.Чудо-деревце</t>
  </si>
  <si>
    <t>978-468-00192-80264</t>
  </si>
  <si>
    <t>АЗБукв.ЦС.Волк и семеро козлят</t>
  </si>
  <si>
    <t>978-5-906764-82-9</t>
  </si>
  <si>
    <t>Альбус Корвус</t>
  </si>
  <si>
    <t>АК.Андрен.Пора в ремонт</t>
  </si>
  <si>
    <t>Андрен Э., Саволайнен С.</t>
  </si>
  <si>
    <t>978-5-00114-070-2</t>
  </si>
  <si>
    <t>АК.Андрен.Школа трактористов</t>
  </si>
  <si>
    <t>978-5-00114-069-6</t>
  </si>
  <si>
    <t>АК.Бе и Ме.Пикник</t>
  </si>
  <si>
    <t>Ландстрём, Улоф и Лена</t>
  </si>
  <si>
    <t>978-5-906640-35-2</t>
  </si>
  <si>
    <t>АК.Вверх по лестнице, ведущей вниз</t>
  </si>
  <si>
    <t>Кауфман Бел</t>
  </si>
  <si>
    <t>978-5-906640-55-0</t>
  </si>
  <si>
    <t>Аппельгрен Т.</t>
  </si>
  <si>
    <t>АК.Веста-Линнея и ее собака</t>
  </si>
  <si>
    <t>978-5-00114-064-1</t>
  </si>
  <si>
    <t>АК.Веста-Линнея и лунный свет</t>
  </si>
  <si>
    <t>978-5-00114-065-8</t>
  </si>
  <si>
    <t>АК.Веста-Линнея и мама-монстр</t>
  </si>
  <si>
    <t>978-5-00114-041-2</t>
  </si>
  <si>
    <t>АК.Веста-Линнея.Спокойной ночи, Веста-Линнея!</t>
  </si>
  <si>
    <t>978-5-00114-042-9</t>
  </si>
  <si>
    <t>Грипе М.</t>
  </si>
  <si>
    <t>АК.Грипе.Дети теней</t>
  </si>
  <si>
    <t>978-5-00114-024-5</t>
  </si>
  <si>
    <t>АК.Грипе.И белые тени в лесу</t>
  </si>
  <si>
    <t>978-5-00114-003-0</t>
  </si>
  <si>
    <t>АК.Грипе.Навозный жук летает в сумерках</t>
  </si>
  <si>
    <t>978-5-906640-49-9</t>
  </si>
  <si>
    <t>АК.Грипе.Сесилия Агнес - странная история</t>
  </si>
  <si>
    <t>978-5-906640-63-5</t>
  </si>
  <si>
    <t>АК.Грипе.Тайник теней</t>
  </si>
  <si>
    <t>978-5-00114-051-1</t>
  </si>
  <si>
    <t>АК.Грипе.Тень на каменной скамейке</t>
  </si>
  <si>
    <t>978-5-906640-84-0</t>
  </si>
  <si>
    <t>АК.Давай поедем в Уналашку</t>
  </si>
  <si>
    <t>Красильщик А., Илл. Денисевич Катя</t>
  </si>
  <si>
    <t>978-5-00114-220-1</t>
  </si>
  <si>
    <t>АК.Загадки детектива Щуки</t>
  </si>
  <si>
    <t>978-5-906640-66-6</t>
  </si>
  <si>
    <t>АК.Зубное приключение или как Белла потеряла зуб</t>
  </si>
  <si>
    <t>Эриксон Э.</t>
  </si>
  <si>
    <t>978-5-00114-129-7</t>
  </si>
  <si>
    <t>АК.Ильза Янда, лет ■ четырнадцать</t>
  </si>
  <si>
    <t>Нестлингер К.</t>
  </si>
  <si>
    <t>978-5-00114-127-3</t>
  </si>
  <si>
    <t>АК.Как я появился на свет</t>
  </si>
  <si>
    <t>Януш К.</t>
  </si>
  <si>
    <t>978-5-00114-080-1</t>
  </si>
  <si>
    <t>Мир детства Медиа</t>
  </si>
  <si>
    <t>АК.Каста.Книга злаков и трав</t>
  </si>
  <si>
    <t>Каста С., илл. Ульстрём Стефан</t>
  </si>
  <si>
    <t>978-5-00114-023-8</t>
  </si>
  <si>
    <t>Каста С.</t>
  </si>
  <si>
    <t>АК.Каста.Мышиная книга</t>
  </si>
  <si>
    <t>978-5-906640-91-8</t>
  </si>
  <si>
    <t>АК.Каста.Синицы и их родня</t>
  </si>
  <si>
    <t>978-5-906640-90-1</t>
  </si>
  <si>
    <t>АК.Каста.Софи в мире грибов</t>
  </si>
  <si>
    <t>978-5-906640-62-8</t>
  </si>
  <si>
    <t>АК.Каста.Софи в мире деревьев</t>
  </si>
  <si>
    <t>978-5-906640-32-1</t>
  </si>
  <si>
    <t>АК.Каста.Софи в мире цветов</t>
  </si>
  <si>
    <t>978-5-906640-33-8</t>
  </si>
  <si>
    <t>АК.Каста.Софи в мире ягод</t>
  </si>
  <si>
    <t>978-5-906640-58-1</t>
  </si>
  <si>
    <t>АК.Каста.Экспедиция Софи</t>
  </si>
  <si>
    <t>978-5-906640-59-8</t>
  </si>
  <si>
    <t>АК.Керр.Как Бог съел что-то не то</t>
  </si>
  <si>
    <t>Керр Дж.</t>
  </si>
  <si>
    <t>978-5-00114-054-2</t>
  </si>
  <si>
    <t>АК.Керр.Как Гитлер украл розового кролика</t>
  </si>
  <si>
    <t>978-5-00114-082-5</t>
  </si>
  <si>
    <t>АК.Кружков.Вышел лев из-за горы</t>
  </si>
  <si>
    <t>Кружков Г.М., Илл. Кормер Т.</t>
  </si>
  <si>
    <t>978-5-906640-44-4</t>
  </si>
  <si>
    <t>АК.Линнея.Календарь Линнеи</t>
  </si>
  <si>
    <t>Бьорк К., Андерсон Л.</t>
  </si>
  <si>
    <t>978-5-906640-50-5</t>
  </si>
  <si>
    <t>АК.Линнея.Линнея в саду художника</t>
  </si>
  <si>
    <t>978-5-906640-48-2</t>
  </si>
  <si>
    <t>АК.Мама Му и Кракс считают</t>
  </si>
  <si>
    <t>Висландер Юя и Томас, Илл. Свен Нурдквист</t>
  </si>
  <si>
    <t>978-5-00114-208-9</t>
  </si>
  <si>
    <t>АК.Мама Му и Кракс.Книжка с заданиями и наклейками</t>
  </si>
  <si>
    <t>978-5-00114-210-2</t>
  </si>
  <si>
    <t>АК.Мама Му и Кракс.От точки к точке</t>
  </si>
  <si>
    <t>978-5-00114-207-2</t>
  </si>
  <si>
    <t>АК.Мама Му и Кракс.Первая раскраска</t>
  </si>
  <si>
    <t>978-5-00114-209-6</t>
  </si>
  <si>
    <t>АК.Мама Му и Кракс.Рождественские головоломки</t>
  </si>
  <si>
    <t>978-5-00114-211-9</t>
  </si>
  <si>
    <t>АК.Мама Му.Как Мама Му и Кракс познакомились</t>
  </si>
  <si>
    <t>978-5-00114-243-0</t>
  </si>
  <si>
    <t>АК.Мама Му.Кракс наводит порядок</t>
  </si>
  <si>
    <t>978-5-906640-43-7</t>
  </si>
  <si>
    <t>АК.Мама Му.Мама Му в бассейне</t>
  </si>
  <si>
    <t>978-5-00114-239-3</t>
  </si>
  <si>
    <t>АК.Мама Му.Мама Му и гонщик Кракс</t>
  </si>
  <si>
    <t>978-5-906640-96-3</t>
  </si>
  <si>
    <t>АК.Мама Му.Мама Му и снегокат</t>
  </si>
  <si>
    <t>978-5-906640-18-5</t>
  </si>
  <si>
    <t>АК.Мама Му.Мама Му играет в лето</t>
  </si>
  <si>
    <t>978-5-00114-046-7</t>
  </si>
  <si>
    <t>АК.Мама Му.Мама Му на качелях</t>
  </si>
  <si>
    <t>978-5-00114-105-1</t>
  </si>
  <si>
    <t>АК.Мама Му.Мама Му поранилась</t>
  </si>
  <si>
    <t>978-5-906640-42-0</t>
  </si>
  <si>
    <t>АК.Мама Му.Мама Му уходит в отрыв</t>
  </si>
  <si>
    <t>978-5-00114-029-0</t>
  </si>
  <si>
    <t>АК.Мама Му.Мама Му читает</t>
  </si>
  <si>
    <t>978-5-906640-21-5</t>
  </si>
  <si>
    <t>АК.Мама Му.Рождество Кракса</t>
  </si>
  <si>
    <t>978-5-906640-19-2</t>
  </si>
  <si>
    <t>АК.Мявка и Тявка</t>
  </si>
  <si>
    <t>Парвела Т.</t>
  </si>
  <si>
    <t>978-5-00114-240-9</t>
  </si>
  <si>
    <t>АК.Мявка и Тявка и безумный шар</t>
  </si>
  <si>
    <t>978-5-00114-242-3</t>
  </si>
  <si>
    <t>АК.Мяч в игре!</t>
  </si>
  <si>
    <t>978-5-00114-056-6</t>
  </si>
  <si>
    <t>АК.Нурдквист.Башня господина Вавилона</t>
  </si>
  <si>
    <t>978-5-00114-019-1</t>
  </si>
  <si>
    <t>АК.Нурдквист.В погоне за шляпой</t>
  </si>
  <si>
    <t>Нурдквист С.</t>
  </si>
  <si>
    <t>978-5-906640-52-9</t>
  </si>
  <si>
    <t>АК.Нурдквист.Васа выходит в море</t>
  </si>
  <si>
    <t>Валь М., Нурдквист С.</t>
  </si>
  <si>
    <t>978-5-906640-76-5</t>
  </si>
  <si>
    <t>АК.Нурдквист.Волшебные линзы и хитроумные ящички</t>
  </si>
  <si>
    <t>978-5-906640-83-3</t>
  </si>
  <si>
    <t>АК.Нурдквист.Где все?</t>
  </si>
  <si>
    <t>Линдгрен Б., илл. С. Нурдквиств</t>
  </si>
  <si>
    <t>978-5-906640-15-4</t>
  </si>
  <si>
    <t>АК.Нурдквист.Где моя сестра?</t>
  </si>
  <si>
    <t>978-5-906640-69-7</t>
  </si>
  <si>
    <t>АК.Нурдквист.Дальний путь</t>
  </si>
  <si>
    <t>978-5-00114-073-3</t>
  </si>
  <si>
    <t>АК.Нурдквист.Жизнь в картинках</t>
  </si>
  <si>
    <t>978-5-906640-70-3</t>
  </si>
  <si>
    <t>АК.Нурдквист.Корабль Ноя</t>
  </si>
  <si>
    <t>978-5-00114-018-4</t>
  </si>
  <si>
    <t>АК.Нурдквист.Минус и большой мир</t>
  </si>
  <si>
    <t>978-5-906640-87-1</t>
  </si>
  <si>
    <t>АК.Нурдквист.Понятная математика с Кристин Даль и Свеном Нурдквистом</t>
  </si>
  <si>
    <t>Даль К., Нурдквист С.</t>
  </si>
  <si>
    <t>978-5-906640-65-9</t>
  </si>
  <si>
    <t>АК.Нурдквист.Понятная философия с Петером Экбергом и Свеном Нурдквистом</t>
  </si>
  <si>
    <t>Экберг П., Нурдквист С.</t>
  </si>
  <si>
    <t>978-5-00114-022-1</t>
  </si>
  <si>
    <t>АК.Нурдквист.Прогулка</t>
  </si>
  <si>
    <t>978-5-00114-037-5</t>
  </si>
  <si>
    <t>АК.Нурдквист.Рождественская каша</t>
  </si>
  <si>
    <t>978-5-906640-38-3</t>
  </si>
  <si>
    <t>АК.Нурдквист.Сага о людях из Бирки</t>
  </si>
  <si>
    <t>Валь М., Амбросиани Б., Нурдквист С.</t>
  </si>
  <si>
    <t>978-5-906640-89-5</t>
  </si>
  <si>
    <t>АК.Нурдквист.Сотворение мира</t>
  </si>
  <si>
    <t>978-5-00114-053-5</t>
  </si>
  <si>
    <t>АК.Нурдквист.Удивительные летучие мыши</t>
  </si>
  <si>
    <t>Эмтенес М., Нурдквист С.</t>
  </si>
  <si>
    <t>978-5-00114-103-7</t>
  </si>
  <si>
    <t>АК.Отдохновение миссис Мэшем</t>
  </si>
  <si>
    <t>978-5-906640-68-0</t>
  </si>
  <si>
    <t>АК.Петсон и Финдус.2022.Календарь.Веселый год с Петсоном и Финдусом</t>
  </si>
  <si>
    <t>978-5-00114-250-8</t>
  </si>
  <si>
    <t>АК.ПиФ.А ну-ка, Петсон!</t>
  </si>
  <si>
    <t>978-5-00114-079-5</t>
  </si>
  <si>
    <t>АК.ПиФ.Где Петсон?</t>
  </si>
  <si>
    <t>978-5-906640-88-8</t>
  </si>
  <si>
    <t>АК.ПиФ.Готовим вместе с Петсоном и Финдусом</t>
  </si>
  <si>
    <t>978-5-906640-25-3</t>
  </si>
  <si>
    <t>АК.ПиФ.Именинный пирог</t>
  </si>
  <si>
    <t>978-5-906640-01-7</t>
  </si>
  <si>
    <t>АК.ПиФ.История о том, как Финдус потерялся</t>
  </si>
  <si>
    <t>978-5-906640-06-2</t>
  </si>
  <si>
    <t>АК.ПиФ.Как Петсон и Финдус мастерили машину</t>
  </si>
  <si>
    <t>978-5-00114-222-5</t>
  </si>
  <si>
    <t>АК.ПиФ.Механический Дед Мороз</t>
  </si>
  <si>
    <t>978-5-906640-16-1</t>
  </si>
  <si>
    <t>АК.ПиФ.Охота на лис</t>
  </si>
  <si>
    <t>978-5-906640-07-9</t>
  </si>
  <si>
    <t>АК.ПиФ.Переполох в огороде</t>
  </si>
  <si>
    <t>978-5-906640-04-8</t>
  </si>
  <si>
    <t>АК.ПиФ.Песенник Петсона и Финдуса №1</t>
  </si>
  <si>
    <t>978-5-00114-031-3</t>
  </si>
  <si>
    <t>АК.ПиФ.Петсон грустит</t>
  </si>
  <si>
    <t>978-5-906640-14-7</t>
  </si>
  <si>
    <t>АК.ПиФ.Петсон идёт в поход</t>
  </si>
  <si>
    <t>978-5-906640-11-6</t>
  </si>
  <si>
    <t>АК.ПиФ.Поделки Финдуса</t>
  </si>
  <si>
    <t>978-5-906640-26-0</t>
  </si>
  <si>
    <t>АК.ПиФ.Рождество в домике Петсона</t>
  </si>
  <si>
    <t>978-5-906640-03-1</t>
  </si>
  <si>
    <t>АК.ПиФ.Финдус переезжает</t>
  </si>
  <si>
    <t>978-5-906640-08-6</t>
  </si>
  <si>
    <t>АК.ПиФ.Четыре секрета Финдуса</t>
  </si>
  <si>
    <t>978-5-906640-17-8</t>
  </si>
  <si>
    <t>АК.ПиФ.Чужак в огороде </t>
  </si>
  <si>
    <t>978-5-906640-02-4</t>
  </si>
  <si>
    <t>АК.Привет, волки!</t>
  </si>
  <si>
    <t>Касьянович Д., Илл. Дудек А.</t>
  </si>
  <si>
    <t>978-5-00114-237-9</t>
  </si>
  <si>
    <t>АК.Приду в четыре.Рассказ о любви</t>
  </si>
  <si>
    <t>Шнурре В., Илл. Бернер Р.С.</t>
  </si>
  <si>
    <t>978-5-00114-102-0</t>
  </si>
  <si>
    <t>Прокофьева С.Л.</t>
  </si>
  <si>
    <t>АК.Пять ловких куниц</t>
  </si>
  <si>
    <t>Беднарек Ю., илл. де Лятур Д.</t>
  </si>
  <si>
    <t>978-5-00114-244-7</t>
  </si>
  <si>
    <t>АК.Собака, которая не хотела быть просто собакой</t>
  </si>
  <si>
    <t>Моуэт Ф., Илл. Кузьминой Н</t>
  </si>
  <si>
    <t>978-5-00114-084-9</t>
  </si>
  <si>
    <t>АК.Старк.Маленькая повесть о любви</t>
  </si>
  <si>
    <t>Старк У., Бьорс И.</t>
  </si>
  <si>
    <t>978-5-00114-075-7</t>
  </si>
  <si>
    <t>АК.Схюттен.Загадка жизни и грязные носки Йоса Гротьеса из Дрила</t>
  </si>
  <si>
    <t>Схюттен Ян Паул, Илл.Ридер Флоор</t>
  </si>
  <si>
    <t>978-5-906640-54-3</t>
  </si>
  <si>
    <t>АК.Схюттен.Тайна ничто и бесконечно много глупостей</t>
  </si>
  <si>
    <t>978-5-00114-214-0</t>
  </si>
  <si>
    <t>АК.Схюттен.Чудо ■ ты и триллионы твоих жильцов</t>
  </si>
  <si>
    <t>Схюттен Я.</t>
  </si>
  <si>
    <t>978-5-00114-002-3</t>
  </si>
  <si>
    <t>АК.Театр невидимых детей</t>
  </si>
  <si>
    <t>Щигельский М.</t>
  </si>
  <si>
    <t>978-5-00114-249-2</t>
  </si>
  <si>
    <t>АК.Финдус.Игрушка</t>
  </si>
  <si>
    <t>423082</t>
  </si>
  <si>
    <t>АК.Финдус.Игрушка Мини</t>
  </si>
  <si>
    <t>423083</t>
  </si>
  <si>
    <t>АК.Хворые истории.От чумы до коронавируса</t>
  </si>
  <si>
    <t>Кулик Г., Жарнецкий Т.</t>
  </si>
  <si>
    <t>978-5-00114-192-1</t>
  </si>
  <si>
    <t>АК.Эгнер.Вертихвост, или Полная песен, пряников, похищений и подвигов жизнь Пригорка-сорок-норок</t>
  </si>
  <si>
    <t>Эгнер, Турбьёрн</t>
  </si>
  <si>
    <t>978-5-906640-64-2</t>
  </si>
  <si>
    <t>АК.Эгнер.Как Уле Якоп побывал в городе</t>
  </si>
  <si>
    <t>978-5-00114-067-2</t>
  </si>
  <si>
    <t>АКл.Белый.Петербург</t>
  </si>
  <si>
    <t>Белый</t>
  </si>
  <si>
    <t>978-5-389-10246-0</t>
  </si>
  <si>
    <t>АКл.Бронте Ш.Джейн Эйр</t>
  </si>
  <si>
    <t>Бронте Шарлотта</t>
  </si>
  <si>
    <t>978-5-389-02382-6</t>
  </si>
  <si>
    <t>АКл.Булгаков.Мастер и Маргарита</t>
  </si>
  <si>
    <t>978-5-389-01666-8</t>
  </si>
  <si>
    <t>АКл.Булгаков.Собачье сердце.Дьяволиада.Роковые яйц</t>
  </si>
  <si>
    <t>978-5-389-01364-3</t>
  </si>
  <si>
    <t>Буццати Д.</t>
  </si>
  <si>
    <t>АКл.Гоголь.Ревизор</t>
  </si>
  <si>
    <t>978-5-389-02530-1</t>
  </si>
  <si>
    <t>АКл.Гончаров.Обломов</t>
  </si>
  <si>
    <t>Гончаров И.А.</t>
  </si>
  <si>
    <t>978-5-389-10475-4</t>
  </si>
  <si>
    <t>Грибоедов А.</t>
  </si>
  <si>
    <t>Джойс Дж.</t>
  </si>
  <si>
    <t>АКл.Джойс.Улисс (в 2-х томах) (комплект)</t>
  </si>
  <si>
    <t>978-5-389-07139-1</t>
  </si>
  <si>
    <t>АКл.Довлатов.Иностранка</t>
  </si>
  <si>
    <t>978-5-389-02278-2</t>
  </si>
  <si>
    <t>АКл.Довлатов.Чемодан</t>
  </si>
  <si>
    <t>978-5-389-01554-8</t>
  </si>
  <si>
    <t>Достоевский</t>
  </si>
  <si>
    <t>АКл.Достоевский.Бесы</t>
  </si>
  <si>
    <t>978-5-389-19831-9</t>
  </si>
  <si>
    <t>АКл.Достоевский.Братья Карамазовы</t>
  </si>
  <si>
    <t>978-5-389-01463-3</t>
  </si>
  <si>
    <t>АКл.Достоевский.Игрок</t>
  </si>
  <si>
    <t>978-5-389-01465-7</t>
  </si>
  <si>
    <t>АКл.Достоевский.Идиот</t>
  </si>
  <si>
    <t>978-5-389-10472-3</t>
  </si>
  <si>
    <t>АКл.Достоевский.Подросток</t>
  </si>
  <si>
    <t>978-5-389-10473-0</t>
  </si>
  <si>
    <t>АКл.Достоевский.Преступление и наказание</t>
  </si>
  <si>
    <t>978-5-389-02279-9</t>
  </si>
  <si>
    <t>АКл.Достоевский.Униженные и оскорблённые</t>
  </si>
  <si>
    <t>978-5-389-02646-9</t>
  </si>
  <si>
    <t>АКл.Дудинцев.Белые одежды</t>
  </si>
  <si>
    <t>Дудинцев В. Д.</t>
  </si>
  <si>
    <t>978-5-389-05798-2</t>
  </si>
  <si>
    <t>АКл.Замятин.Мы</t>
  </si>
  <si>
    <t>Замятин Евгений</t>
  </si>
  <si>
    <t>978-5-389-05662-6</t>
  </si>
  <si>
    <t>АКл.Ильф.Петров.Двенадцать стульев</t>
  </si>
  <si>
    <t>Ильф.Петров</t>
  </si>
  <si>
    <t>978-5-389-07218-3</t>
  </si>
  <si>
    <t>АКл.Капоте.Завтрак у Тиффани</t>
  </si>
  <si>
    <t>978-5-389-08670-8</t>
  </si>
  <si>
    <t>Корчак Я.</t>
  </si>
  <si>
    <t>Лавкрафт Г.Ф.</t>
  </si>
  <si>
    <t>АКл.Лавкрафт.Иные боги</t>
  </si>
  <si>
    <t>978-5-389-06933-6</t>
  </si>
  <si>
    <t>АКл.Лесков.Левша</t>
  </si>
  <si>
    <t>978-5-389-06589-5</t>
  </si>
  <si>
    <t>АКл.Лоуренс.Сыновья и любовники</t>
  </si>
  <si>
    <t>978-5-9985-1127-1</t>
  </si>
  <si>
    <t>Мелвилл Г.</t>
  </si>
  <si>
    <t>АКл.Набоков.Лекции по зарубежной литературе</t>
  </si>
  <si>
    <t>978-5-389-08155-0</t>
  </si>
  <si>
    <t>АКл.Островский.Дмитрий Самозванец и Василий Шуйски</t>
  </si>
  <si>
    <t>5-91181-354-3</t>
  </si>
  <si>
    <t>АКл.Пастернак.Доктор Живаго</t>
  </si>
  <si>
    <t>Пастернак Б.Л.</t>
  </si>
  <si>
    <t>978-5-389-01724-5</t>
  </si>
  <si>
    <t>АКл.Пелевин.Generation "П"</t>
  </si>
  <si>
    <t>Пелевин В.</t>
  </si>
  <si>
    <t>978-5-389-10004-6</t>
  </si>
  <si>
    <t>АКл.Пелевин.iPhuck 10</t>
  </si>
  <si>
    <t>978-5-389-18582-1</t>
  </si>
  <si>
    <t>АКл.Прево.История кавалера</t>
  </si>
  <si>
    <t>Прево</t>
  </si>
  <si>
    <t>5-352-00303-5</t>
  </si>
  <si>
    <t>АКл.Прево.История одной гречанки</t>
  </si>
  <si>
    <t>5-395-00348-5</t>
  </si>
  <si>
    <t>АКл.Пушкин.Евгений Онегин</t>
  </si>
  <si>
    <t>978-5-389-08846-7</t>
  </si>
  <si>
    <t>АКл.Пушкин.Маленькие трагедии</t>
  </si>
  <si>
    <t>978-5-389-02937-8</t>
  </si>
  <si>
    <t>АКл.Пыляев.Старый Петербург</t>
  </si>
  <si>
    <t>Пыляев М.</t>
  </si>
  <si>
    <t>978-5-389-10345-0</t>
  </si>
  <si>
    <t>АКл.Робертс.Шантарам(в 2-х книгах)</t>
  </si>
  <si>
    <t>978-5-389-06387-7</t>
  </si>
  <si>
    <t>АКл.Робертс.Шантарам-2.Тень горы (в 2-х томах)</t>
  </si>
  <si>
    <t>978-5-389-12740-1</t>
  </si>
  <si>
    <t>АКл.Россетти.Дом жизни.Сонеты.Стихотворения</t>
  </si>
  <si>
    <t>Россетти</t>
  </si>
  <si>
    <t>5-352-01652-8</t>
  </si>
  <si>
    <t>Рыбаков А.</t>
  </si>
  <si>
    <t>Сарамаго Ж.</t>
  </si>
  <si>
    <t>АКл.Сеттерфилд.Тринадцатая сказка</t>
  </si>
  <si>
    <t>Сеттерфилд</t>
  </si>
  <si>
    <t>978-5-389-05094-5</t>
  </si>
  <si>
    <t>Солженицын</t>
  </si>
  <si>
    <t>АКл.Солженицын.Один день Ивана Денисовича</t>
  </si>
  <si>
    <t>978-5-389-02817-3</t>
  </si>
  <si>
    <t>Станиславский</t>
  </si>
  <si>
    <t>АКл.Станиславский.Раб.актера н/соб.в твор.пр.переж</t>
  </si>
  <si>
    <t>978-5-389-09549-6</t>
  </si>
  <si>
    <t>АКл.Тургенев.Муму</t>
  </si>
  <si>
    <t>Тургенев И. А.</t>
  </si>
  <si>
    <t>978-5-389-13861-2</t>
  </si>
  <si>
    <t>АКл.Тургенев.Отцы и дети</t>
  </si>
  <si>
    <t>978-5-389-10630-7</t>
  </si>
  <si>
    <t>АКл.Тынянов.Кюхля</t>
  </si>
  <si>
    <t>Тынянов</t>
  </si>
  <si>
    <t>5-91181-843-2</t>
  </si>
  <si>
    <t>Толстой А.Н.</t>
  </si>
  <si>
    <t>АКл.Чехов.Антерпренер под диваном</t>
  </si>
  <si>
    <t>978-5-91181-294-2</t>
  </si>
  <si>
    <t>АКл.Чехов.Смерть чиновника</t>
  </si>
  <si>
    <t>978-5-389-04512-5</t>
  </si>
  <si>
    <t>АКл.Шекспир.Король Генрих IV</t>
  </si>
  <si>
    <t>978-5-9985-0412-9</t>
  </si>
  <si>
    <t>АКл.Шмитт.Оскар и Розовая Дама</t>
  </si>
  <si>
    <t>978-5-389-14740-9</t>
  </si>
  <si>
    <t>АМ.Лекух.Мы к вам приедем...</t>
  </si>
  <si>
    <t>Лекух</t>
  </si>
  <si>
    <t>979-5-93321-111-1.</t>
  </si>
  <si>
    <t>АНФ.150 развивающих игр для детей от трех до шести</t>
  </si>
  <si>
    <t>Уорнер П.</t>
  </si>
  <si>
    <t>978-5-91671-425-8</t>
  </si>
  <si>
    <t>Альпина Нон-фик</t>
  </si>
  <si>
    <t>АНФ.160 развивающих игр для детей от рождения до т</t>
  </si>
  <si>
    <t>978-5-91671-625-2</t>
  </si>
  <si>
    <t>Альпина нон-фикшн</t>
  </si>
  <si>
    <t>Каку М.</t>
  </si>
  <si>
    <t>АНФ.Гиперпространство.Научная одиссея через паралл</t>
  </si>
  <si>
    <t>978-5-91671-492-0</t>
  </si>
  <si>
    <t>АНФ.Детский сон:Простые решения для родителей (0+)</t>
  </si>
  <si>
    <t>Карп Х.</t>
  </si>
  <si>
    <t>978-5-91671-568-2</t>
  </si>
  <si>
    <t>Ибука М.</t>
  </si>
  <si>
    <t>АНФ.Каку.Физика невозможного</t>
  </si>
  <si>
    <t>978-5-91671-620-7</t>
  </si>
  <si>
    <t>АНФ.Мир по Эйнштейну:От теории относительности до теории струн (16+)</t>
  </si>
  <si>
    <t>Дамур Т.</t>
  </si>
  <si>
    <t>978-5-91671-485-2</t>
  </si>
  <si>
    <t>Соколов А.</t>
  </si>
  <si>
    <t>Циммер К.</t>
  </si>
  <si>
    <t>АНФ.От 0 до 5.Простые подсказки для умных родителе</t>
  </si>
  <si>
    <t>Катчлоу Т.</t>
  </si>
  <si>
    <t>978-5-91671-709-9</t>
  </si>
  <si>
    <t>АНФ.Охотники за нейтрино:Захватывающая погоня за п</t>
  </si>
  <si>
    <t>Джаявардхана Р.</t>
  </si>
  <si>
    <t>978-5-91671-446-3</t>
  </si>
  <si>
    <t>АНФ.Стой,кто ведет?Комп.в 2-х тт.Биология поведени</t>
  </si>
  <si>
    <t>Жуков Д.А.</t>
  </si>
  <si>
    <t>978-5-91671-454-8</t>
  </si>
  <si>
    <t>АНФ.Странная обезьяна.Куда делась шерсть и почему люди разного цвета (12+)</t>
  </si>
  <si>
    <t>978-5-00139-302-3</t>
  </si>
  <si>
    <t>Фейгин О.</t>
  </si>
  <si>
    <t>Альпина Паблише</t>
  </si>
  <si>
    <t>АНФ.Циммер.Паразит-царь природы.Тайный мир самых</t>
  </si>
  <si>
    <t>978-5-91671-410-4</t>
  </si>
  <si>
    <t>Эксмо</t>
  </si>
  <si>
    <t>АСТ-Пресс</t>
  </si>
  <si>
    <t>АП.Мир на грани.Как предотвратить экологический и экономический коллапс</t>
  </si>
  <si>
    <t>Браун Л.</t>
  </si>
  <si>
    <t>978-5-462-01439-0</t>
  </si>
  <si>
    <t>АСТ.Берд.Код Дика Чейни</t>
  </si>
  <si>
    <t>Берд</t>
  </si>
  <si>
    <t>5-17-035053-8</t>
  </si>
  <si>
    <t>Алексин А.Г.</t>
  </si>
  <si>
    <t>Андерсен Г.Х.</t>
  </si>
  <si>
    <t>Бернетт Ф.</t>
  </si>
  <si>
    <t>Голдинг У.</t>
  </si>
  <si>
    <t>Дефо Д.</t>
  </si>
  <si>
    <t>Кассиль Л.А.</t>
  </si>
  <si>
    <t>Лем С.</t>
  </si>
  <si>
    <t>Олеша Ю.К.</t>
  </si>
  <si>
    <t>Осеева В.А.</t>
  </si>
  <si>
    <t>Рауд Э.</t>
  </si>
  <si>
    <t>Рыбаков А.Н.</t>
  </si>
  <si>
    <t>Чарская Л.А.</t>
  </si>
  <si>
    <t>Черный Саша</t>
  </si>
  <si>
    <t>Волков А.</t>
  </si>
  <si>
    <t>Гиппенрейтер Ю.Б.</t>
  </si>
  <si>
    <t>Заходер Б.В.</t>
  </si>
  <si>
    <t>Свифт Д.</t>
  </si>
  <si>
    <t>Вудхаус П.Г.</t>
  </si>
  <si>
    <t>Оруэлл Д.</t>
  </si>
  <si>
    <t>Ремарк Э.М.</t>
  </si>
  <si>
    <t>Толстой Л.Н.</t>
  </si>
  <si>
    <t>Хемингуэй Э.</t>
  </si>
  <si>
    <t>Корпус</t>
  </si>
  <si>
    <t>АСТ.ЛЧ.Дойл.Рассказы о Шерлоке Холмсе</t>
  </si>
  <si>
    <t>Дойл</t>
  </si>
  <si>
    <t>5-17-049750-8</t>
  </si>
  <si>
    <t>АСТ.ЛЧ.Заходер.Кися белая</t>
  </si>
  <si>
    <t>Заходер</t>
  </si>
  <si>
    <t>5-17-057967-9</t>
  </si>
  <si>
    <t>Матюшкина К.</t>
  </si>
  <si>
    <t>Оковитая Е.</t>
  </si>
  <si>
    <t>АСТ.Матюшкина.Кот да Винчи.1.Улыбка Анаконды</t>
  </si>
  <si>
    <t>978-5-17-079374-7</t>
  </si>
  <si>
    <t>АСТ.Матюшкина.Кот да Винчи.4.Нашествие лунатиков</t>
  </si>
  <si>
    <t>978-5-17-083069-5</t>
  </si>
  <si>
    <t>АСТ.Матюшкина.Кот да Винчи.6.Похищение в день рождения</t>
  </si>
  <si>
    <t>978-5-17-111181-6</t>
  </si>
  <si>
    <t>АСТ.Матюшкина.Лапы вверх!</t>
  </si>
  <si>
    <t>978-5-17-079102-6</t>
  </si>
  <si>
    <t>АСТ.Матюшкина.Носки врозь!</t>
  </si>
  <si>
    <t>978-5-17-082118-1</t>
  </si>
  <si>
    <t>АСТ.Матюшкина.Ыыы смешно!</t>
  </si>
  <si>
    <t>978-5-271-41513-5</t>
  </si>
  <si>
    <t>АСТ.ПД.Амасова.Пираты кош.моря.3.Мумия мятежника</t>
  </si>
  <si>
    <t>978-5-904736-06-4</t>
  </si>
  <si>
    <t>Фордевинд</t>
  </si>
  <si>
    <t>АСТ.ПД.Амасова.Пираты кош.моря.4:Капитан Джен</t>
  </si>
  <si>
    <t>978-5-904736-13-2</t>
  </si>
  <si>
    <t>АСТ.ПД.Амасова.Пираты кош.моря.5:Сундук для импер</t>
  </si>
  <si>
    <t>978-5-904736-27-9</t>
  </si>
  <si>
    <t>Кострина И.Д.</t>
  </si>
  <si>
    <t>АСТ.Самоуч-ль.Дизайн помещ-ий и проктир-е зданий н</t>
  </si>
  <si>
    <t>5-477-00851-3</t>
  </si>
  <si>
    <t>Старк У.</t>
  </si>
  <si>
    <t>АСТ.ШК(м)Пушкин.Евгений Онегин</t>
  </si>
  <si>
    <t>5-17-027185-9</t>
  </si>
  <si>
    <t>Шалаева Г.П.</t>
  </si>
  <si>
    <t>Абгарян (под).Всё о Манюне.3кн.в1</t>
  </si>
  <si>
    <t>Абгарян Наринэ</t>
  </si>
  <si>
    <t>978-5-17-082423-6</t>
  </si>
  <si>
    <t>Абгарян (цв/дет).Семён Андреич.Летопись в каракуля</t>
  </si>
  <si>
    <t>Абгарян Н. (илл. Кирдий В.)</t>
  </si>
  <si>
    <t>978-5-17-115634-3</t>
  </si>
  <si>
    <t>Акварель</t>
  </si>
  <si>
    <t>Сладков Н.И.</t>
  </si>
  <si>
    <t>Бианки.В.В.</t>
  </si>
  <si>
    <t>Акварель.БК.Бианки.Чей нос лучше?</t>
  </si>
  <si>
    <t>978-5-4453-0586-6</t>
  </si>
  <si>
    <t>Житков Б.С.</t>
  </si>
  <si>
    <t>Бажов П.П.  (Илл. Михаила Бычкова)</t>
  </si>
  <si>
    <t>Акварель,Книжна</t>
  </si>
  <si>
    <t>Андерсен Г.Х. (илл. Диодоров Б.)</t>
  </si>
  <si>
    <t>Акварель,Команд</t>
  </si>
  <si>
    <t>Акварель.ВК.Антоненков.Козлов.Ежик в тумане</t>
  </si>
  <si>
    <t>Козлов С. (Илл. Евг. Антоненкова)</t>
  </si>
  <si>
    <t>978-5-4453-0766-2</t>
  </si>
  <si>
    <t>Акварель.ВК.Бычков.Бажов.Серебряное копытце</t>
  </si>
  <si>
    <t>978-5-9909927-0-2</t>
  </si>
  <si>
    <t>Акварель.ВК.Бычков.Перро.Золушка.Синяя борода</t>
  </si>
  <si>
    <t>Перро Ш. (Илл. Бычков М.)</t>
  </si>
  <si>
    <t>978-5-4453-0316-9</t>
  </si>
  <si>
    <t>Акварель.ВК.Бычков.Перро.Кот в сапогах.Мальчик-с-п</t>
  </si>
  <si>
    <t>Перро Ш. (илл. Бычков)</t>
  </si>
  <si>
    <t>978-5-4453-0315-2</t>
  </si>
  <si>
    <t>Акварель.ВК.Дюймовочка</t>
  </si>
  <si>
    <t>978-5-4453-0616-0</t>
  </si>
  <si>
    <t>Акварель.ВК.Олейников.Бродский.Кто открыл Америку</t>
  </si>
  <si>
    <t>Бродский И. (илл. Олейников И.)</t>
  </si>
  <si>
    <t>978-5-9909927-1-9</t>
  </si>
  <si>
    <t>Акварель.ВК.Олейников.Бродский.Рабочая азбука</t>
  </si>
  <si>
    <t>Бродский И.  (Илл. Игоря Олейникова)</t>
  </si>
  <si>
    <t>978-5-9909926-9-6</t>
  </si>
  <si>
    <t>Акварель.ВК.СДР.Братец Кролик - рыболов</t>
  </si>
  <si>
    <t>Харрис Дж.Ч. (Илл. Игоря Олейникова)</t>
  </si>
  <si>
    <t>978-5-4453-0207-0</t>
  </si>
  <si>
    <t>Акварель.ВК.СДР.Братец Лис и Братец Кролик</t>
  </si>
  <si>
    <t>978-5-4453-0032-8</t>
  </si>
  <si>
    <t>Акварель.ВК.СДР.Сказки Дядюшки Римуса про Маленьких Крольчат (6+)</t>
  </si>
  <si>
    <t>Харрис Д. (илл. Олейников И.)</t>
  </si>
  <si>
    <t>978-5-9500430-2-4</t>
  </si>
  <si>
    <t>Акварель.ВКис.Мишка-Ледышка (илл.Аринушкина А.) (0+)</t>
  </si>
  <si>
    <t>Соя А.,Аринушкин А.</t>
  </si>
  <si>
    <t>978-5-4453-1014-3</t>
  </si>
  <si>
    <t>Акварель.ВКис.Я сам! (илл.Аринушкин А.) (6+)</t>
  </si>
  <si>
    <t>Махотин С., илл. Аринушкин А.</t>
  </si>
  <si>
    <t>978-5-4453-0998-7</t>
  </si>
  <si>
    <t>Акварель.ЗолП.Бродяги Севера (12+)</t>
  </si>
  <si>
    <t>Кервуд Д. (илл. Михайлов О.)</t>
  </si>
  <si>
    <t>978-5-6041500-5-4</t>
  </si>
  <si>
    <t>Акварель.ЗолП.В дебрях Севера (12+)</t>
  </si>
  <si>
    <t>Кервуд Д.О.</t>
  </si>
  <si>
    <t>978-5-9500431-8-5</t>
  </si>
  <si>
    <t>Акварель.ЗолП.Варджак Лап (12+)</t>
  </si>
  <si>
    <t>Сэйд С.Ф.</t>
  </si>
  <si>
    <t>978-5-9500430-0-0</t>
  </si>
  <si>
    <t>Акварель.ЗолП.Варджак Лап-кот вне закона (12+)</t>
  </si>
  <si>
    <t>Сэйд СФ.</t>
  </si>
  <si>
    <t>978-5-9500431-0-9</t>
  </si>
  <si>
    <t>Акварель.ЗолП.Восток.Что бы не случилось,верь своему сердцу! (12+)</t>
  </si>
  <si>
    <t>Патту Э.</t>
  </si>
  <si>
    <t>978-5-9909927-6-4</t>
  </si>
  <si>
    <t>Акварель.ЗолП.Джек-боевой конек (12+)</t>
  </si>
  <si>
    <t>978-5-6041500-0-9</t>
  </si>
  <si>
    <t>Акварель.ЗолП.Джерри-островитянин (12+)</t>
  </si>
  <si>
    <t>Лондон Джек</t>
  </si>
  <si>
    <t>978-5-6041500-9-2</t>
  </si>
  <si>
    <t>Акварель.ЗолП.Казан (12+)</t>
  </si>
  <si>
    <t>978-5-6041500-6-1</t>
  </si>
  <si>
    <t>Акварель.ЗолП.Лесси.Любовь и верность не знает преград! (12+)</t>
  </si>
  <si>
    <t>Найт Э.</t>
  </si>
  <si>
    <t>978-5-9500430-7-9</t>
  </si>
  <si>
    <t>Акварель.ЗолП.Майкл,брат Джерри (12+)</t>
  </si>
  <si>
    <t>978-5-6043353-0-7</t>
  </si>
  <si>
    <t>Акварель.ЗолП.Мустанг-иноходец (12+)</t>
  </si>
  <si>
    <t>978-5-6041500-1-6</t>
  </si>
  <si>
    <t>Акварель.ЗолП.Рыжий Лис (12+)</t>
  </si>
  <si>
    <t>Робертс Ч. (илл. Горячев В.)</t>
  </si>
  <si>
    <t>978-5-6041500-4-7</t>
  </si>
  <si>
    <t>Акварель.ЗолП.Сын Казана (12+)</t>
  </si>
  <si>
    <t>978-5-6041500-7-8</t>
  </si>
  <si>
    <t>Акварель.Колыбельные.Сон да Дрёма</t>
  </si>
  <si>
    <t>978-5-4453-0398-5</t>
  </si>
  <si>
    <t>Акварель.Колыбельные.Спи,Ванюша</t>
  </si>
  <si>
    <t>978-5-4453-0397-8</t>
  </si>
  <si>
    <t>Хансен Х.</t>
  </si>
  <si>
    <t>Акварель.Лев Ларс считает звезды</t>
  </si>
  <si>
    <t>978-5-905799-67-9</t>
  </si>
  <si>
    <t>Чарушин Е.И.</t>
  </si>
  <si>
    <t>Колпакова О.</t>
  </si>
  <si>
    <t>Смит Д.</t>
  </si>
  <si>
    <t>Акварель.ЧВ.Бемби.Лесная сказка (6+)</t>
  </si>
  <si>
    <t>Зальтен Ф. (илл. Казбеков Латиф) пер. Нагибин Ю.</t>
  </si>
  <si>
    <t>978-5-9500431-7-8</t>
  </si>
  <si>
    <t>Акварель.ЧВ.Ершов.Конек-горбунок</t>
  </si>
  <si>
    <t>Ершов П. (илл. Кочергин Н.)</t>
  </si>
  <si>
    <t>978-5-4453-0252-0</t>
  </si>
  <si>
    <t>Акварель.ЧВ.Звездочка:Лошадка, которая поет</t>
  </si>
  <si>
    <t>Соя А. (илл. Воронцов Н.)</t>
  </si>
  <si>
    <t>978-5-4453-1048-8</t>
  </si>
  <si>
    <t>Акварель.ЧВ.Колпакова.Добрая феечка с вредным хар.</t>
  </si>
  <si>
    <t>978-5-4453-0596-5</t>
  </si>
  <si>
    <t>Варденбург Д.</t>
  </si>
  <si>
    <t>Акварель.ЧВ.Путешествия Гулливера (6+)</t>
  </si>
  <si>
    <t>978-5-4453-0823-2</t>
  </si>
  <si>
    <t>Акварель.ЧВ.Распе.Приключения барона Мюнхаузена</t>
  </si>
  <si>
    <t>Распе Р.Э.</t>
  </si>
  <si>
    <t>978-5-4453-0177-6</t>
  </si>
  <si>
    <t>Пивоварова И.</t>
  </si>
  <si>
    <t>Акварель.ЧВ.Сказки дядюшки Римуса (6+)</t>
  </si>
  <si>
    <t>Харрис Дж.Ч. (иллюстр. Олейников И.)</t>
  </si>
  <si>
    <t>Акварель.ЧВ.Фаня, Апельсин и четверо из</t>
  </si>
  <si>
    <t>978-5-4453-0205-6</t>
  </si>
  <si>
    <t>Акварель.ЧВ.Фаня, Апельсин и четверо. Свистать всех наверх</t>
  </si>
  <si>
    <t>978-5-4453-0990-1</t>
  </si>
  <si>
    <t>Акварель.ЧВ.Хитрая ворона</t>
  </si>
  <si>
    <t>978-5-905799-09-9</t>
  </si>
  <si>
    <t>Ушинский К.Д.</t>
  </si>
  <si>
    <t>Акварель.Чарушин.Каменка-плясунья (Сладков)</t>
  </si>
  <si>
    <t>978-5-4453-0622-1</t>
  </si>
  <si>
    <t>Акварель.Чарушин.Невидимки песков (Сладков)</t>
  </si>
  <si>
    <t>978-5-4453-0620-7</t>
  </si>
  <si>
    <t>Акварель.Чарушин.Теремок</t>
  </si>
  <si>
    <t>978-5-4453-0004-5</t>
  </si>
  <si>
    <t>Аквилегия.Кошкология и котоведение Тима Усатого</t>
  </si>
  <si>
    <t>Ледерман В., Илл. Гончаровой Ю.</t>
  </si>
  <si>
    <t>978-5-906950-92-5</t>
  </si>
  <si>
    <t>Аквилегия.Питомец Гешка</t>
  </si>
  <si>
    <t>9785906950925-1</t>
  </si>
  <si>
    <t>Акунин Б.</t>
  </si>
  <si>
    <t>АльП.Битвы за еду и войны культур:Тайные двигатели истории+с/о (16+)</t>
  </si>
  <si>
    <t>Нилон Том</t>
  </si>
  <si>
    <t>978-5-9614-6186-2</t>
  </si>
  <si>
    <t>АльП.Бумеранг:Как из развитой страны превратиться</t>
  </si>
  <si>
    <t>Льюис М.</t>
  </si>
  <si>
    <t>978-5-9614-2273-3</t>
  </si>
  <si>
    <t>АльП.Ибука.После трех уже поздно (м/о)</t>
  </si>
  <si>
    <t>978-5-91671-826-3</t>
  </si>
  <si>
    <t>АльП.Книга начинающего шахматиста (0+)</t>
  </si>
  <si>
    <t>Левенфиш Г.</t>
  </si>
  <si>
    <t>978-5-9614-6057-5</t>
  </si>
  <si>
    <t>Паланик Ч.</t>
  </si>
  <si>
    <t>Бианки В.</t>
  </si>
  <si>
    <t>Энде М.</t>
  </si>
  <si>
    <t>Чарская Л.</t>
  </si>
  <si>
    <t>Чарушин Е.</t>
  </si>
  <si>
    <t>Маар П.</t>
  </si>
  <si>
    <t>Пеннак Д.</t>
  </si>
  <si>
    <t>Проханов А.</t>
  </si>
  <si>
    <t>Хокинг С.</t>
  </si>
  <si>
    <t>Арка.Алиса в стране чудес.Книга-игра</t>
  </si>
  <si>
    <t>978-5-91208-340-2</t>
  </si>
  <si>
    <t>Арка (ООО"Балтия")</t>
  </si>
  <si>
    <t>Арка.Блокнот.Ван Гог.105*148</t>
  </si>
  <si>
    <t>978-5-91208-264-1</t>
  </si>
  <si>
    <t>Арка.Блокнот.Ван Хейсум.105*148</t>
  </si>
  <si>
    <t>978-5-91208-288-7</t>
  </si>
  <si>
    <t>Арка.Блокнот.Де Хем.105*148</t>
  </si>
  <si>
    <t>978-5-91208-287-0</t>
  </si>
  <si>
    <t>Арка.Блокнот.Кандинский.105*148</t>
  </si>
  <si>
    <t>978-5-91208-265-8</t>
  </si>
  <si>
    <t>Арка.Блокнот.Кандинский.148*210</t>
  </si>
  <si>
    <t>978-5-91208-268-9</t>
  </si>
  <si>
    <t>Арка.Блокнот.Ренуар.105*148</t>
  </si>
  <si>
    <t>978-5-91208-289-4</t>
  </si>
  <si>
    <t>Арка.Блокнот.Синьяк.105*148</t>
  </si>
  <si>
    <t>978-5-91208-266-5</t>
  </si>
  <si>
    <t>Арка.Блокнот.Синьяк.148*210</t>
  </si>
  <si>
    <t>978-5-91208-269-6</t>
  </si>
  <si>
    <t>Арка.Блокнот.Цветы.Набор блокнотов.105*148</t>
  </si>
  <si>
    <t>978-5-91208-293-1</t>
  </si>
  <si>
    <t>Арка.Блокнот.Шедевры.Набор блокнотов.105*148</t>
  </si>
  <si>
    <t>978-5-91208-270-2</t>
  </si>
  <si>
    <t>Арка.Блокнот.Шедевры.Набор блокнотов.148*210</t>
  </si>
  <si>
    <t>978-5-91208-271-9</t>
  </si>
  <si>
    <t>Арка.Детям.Азбука (англ.)</t>
  </si>
  <si>
    <t>9785912082542</t>
  </si>
  <si>
    <t>Арка.Детям.Азбука (мини/рус.)</t>
  </si>
  <si>
    <t>9785912083358</t>
  </si>
  <si>
    <t>Арка.Детям.Азбука Третьяковской Галереи</t>
  </si>
  <si>
    <t>978-5-91208-365-5</t>
  </si>
  <si>
    <t>Арка.Детям.Азбука Эрмитажа(рус.)</t>
  </si>
  <si>
    <t>978-5-91208-367-9</t>
  </si>
  <si>
    <t>Арка.Детям.Азбука.Животный Мир(англ)</t>
  </si>
  <si>
    <t>9785912081354</t>
  </si>
  <si>
    <t>Арка.Детям.Идем в Музей.Портрет</t>
  </si>
  <si>
    <t>978-5-91208-174-3</t>
  </si>
  <si>
    <t>Арка.Детям.Искусство сквозь время:Мировая история</t>
  </si>
  <si>
    <t>Розен А.</t>
  </si>
  <si>
    <t>978-5-91208-342-6</t>
  </si>
  <si>
    <t>Арка.Детям.Как говорить с детьми о традиционном искусстве</t>
  </si>
  <si>
    <t>Барб-Галль Франсуаза</t>
  </si>
  <si>
    <t>9785912082399</t>
  </si>
  <si>
    <t>Арка.Детям.Как говорить с детьми об искусстве</t>
  </si>
  <si>
    <t>978-5-91208-388-4</t>
  </si>
  <si>
    <t>Арка.Детям.Как говорить с детьми об искусстве в XX веке</t>
  </si>
  <si>
    <t>9785912081873</t>
  </si>
  <si>
    <t>Арка.Детям.Про музей читаю сам(англ)</t>
  </si>
  <si>
    <t>9785912081279</t>
  </si>
  <si>
    <t>Арка.Детям.Про музей читаю сам(рус.)</t>
  </si>
  <si>
    <t>978-5-91208-126-2</t>
  </si>
  <si>
    <t>Арка.Детям.Путешествие в музей.Книга для раскрашивания и рисования</t>
  </si>
  <si>
    <t>978-5-91208-206-1</t>
  </si>
  <si>
    <t>Арка.Детям.Путешествия по Эрмитажу.Царица Тюльпанов</t>
  </si>
  <si>
    <t>Помидор В., Агапова Д.</t>
  </si>
  <si>
    <t>978-5-91208-281-8</t>
  </si>
  <si>
    <t>Арка.Детям.Считаю сам в музее(англ.)</t>
  </si>
  <si>
    <t>978-5-91205-036-4</t>
  </si>
  <si>
    <t>Арка.Детям.Три краски</t>
  </si>
  <si>
    <t>Ломовицкий К.</t>
  </si>
  <si>
    <t>978-5-91208-204-7</t>
  </si>
  <si>
    <t>Арка.Игра Мемори.Шедевры Эрмитажа.Англиская версия</t>
  </si>
  <si>
    <t>Арка.Игра.Собери 4.Древний Мир</t>
  </si>
  <si>
    <t>Арка.Игра.Собери 4.Животный Мир</t>
  </si>
  <si>
    <t>Арка.Календарь.2018.Импрессионисты и французская живопись</t>
  </si>
  <si>
    <t>978-5-91208-262-7</t>
  </si>
  <si>
    <t>Арка.Календарь.2018.Интерьеры</t>
  </si>
  <si>
    <t>978-5-91208-258-0</t>
  </si>
  <si>
    <t>Арка.Календарь.2018.Санкт-Петербург.Акварели и гравюры XVIII-XIX вв.</t>
  </si>
  <si>
    <t>978-5-91208-260-3</t>
  </si>
  <si>
    <t>Арка.Календарь.2018.Цветы и фрукты</t>
  </si>
  <si>
    <t>978-5-91208-256-6</t>
  </si>
  <si>
    <t>Арка.Календарь.2019.Животный мир</t>
  </si>
  <si>
    <t>978-5-91208-296-2</t>
  </si>
  <si>
    <t>Арка.Календарь.2019.Интерьеры</t>
  </si>
  <si>
    <t>978-5-91208-298-6</t>
  </si>
  <si>
    <t>Арка.Календарь.2020.Все краски моря</t>
  </si>
  <si>
    <t>978-5-91208-378-5</t>
  </si>
  <si>
    <t>Арка.Календарь.2020.Импрессионисты</t>
  </si>
  <si>
    <t>978-5-91208-372-3</t>
  </si>
  <si>
    <t>Арка.Календарь.2020.Санкт-Петербург</t>
  </si>
  <si>
    <t>978-5-91208-374-7</t>
  </si>
  <si>
    <t>Арка.Календарь.2020.Цветы и фрукты</t>
  </si>
  <si>
    <t>978-5-91208-368-6</t>
  </si>
  <si>
    <t>Арка.Мини.Стрелы Амура (рус.)</t>
  </si>
  <si>
    <t>978-5-91208-063-0</t>
  </si>
  <si>
    <t>Арка.Мини.Эрмитаж.Сокровища</t>
  </si>
  <si>
    <t>9785912081903</t>
  </si>
  <si>
    <t>Арка.ПИ.Бабочки и Хризантемы.Япон.Клас.Поэз.9-19вв</t>
  </si>
  <si>
    <t>978-5-91208-440-9</t>
  </si>
  <si>
    <t>Арка.ПИ.Боги,Люди,Собаки(рус.)</t>
  </si>
  <si>
    <t>978-5-91208-405-8</t>
  </si>
  <si>
    <t>Пиотровский М.Б.</t>
  </si>
  <si>
    <t>Арка.ПИ.Игральные карты по рисункам Эмиля Доплера</t>
  </si>
  <si>
    <t>Арка.ПИ.Любовь к ботанике</t>
  </si>
  <si>
    <t>9785912083952</t>
  </si>
  <si>
    <t>Арка.ПИ.Меж Фонтанкой и Мойкой</t>
  </si>
  <si>
    <t>9785912083969</t>
  </si>
  <si>
    <t>Арка.ПИ.Птица по Имени</t>
  </si>
  <si>
    <t>978-5-91208-355-6</t>
  </si>
  <si>
    <t>Арка.ПИ.Чудо с Хлебами и Рыбами. Евангельские сюжеты в мировом</t>
  </si>
  <si>
    <t>9785912081057</t>
  </si>
  <si>
    <t>Арка.ПИ.Эрмитаж.Выбор Директора</t>
  </si>
  <si>
    <t>Арка.Эрмитаж.Все краски моря</t>
  </si>
  <si>
    <t>978-5-91208-320-4</t>
  </si>
  <si>
    <t>Аркаим(АСТ).СХВ.Праздничный стол</t>
  </si>
  <si>
    <t>978-5-271-40359-0</t>
  </si>
  <si>
    <t>Булычев Кир</t>
  </si>
  <si>
    <t>Арм.ФБ.Вепрь 1.Скоморох</t>
  </si>
  <si>
    <t>Калбазов К.</t>
  </si>
  <si>
    <t>978-5-9922-1271-6</t>
  </si>
  <si>
    <t>Арм.ФБ.Генерал его величества</t>
  </si>
  <si>
    <t>Величко А.</t>
  </si>
  <si>
    <t>978-5-9922-1033-0</t>
  </si>
  <si>
    <t>Арм.ФБ.Канцлер империи</t>
  </si>
  <si>
    <t>978-5-9922-1219-8</t>
  </si>
  <si>
    <t>Арм.ФИ.Злотников.Царь Фёдор 3.Орёл взмывает ввысь</t>
  </si>
  <si>
    <t>Злотников Р.</t>
  </si>
  <si>
    <t>978-5-9922-0684-5</t>
  </si>
  <si>
    <t>Атлас+к/к.География 7кл.Материки</t>
  </si>
  <si>
    <t>5-94776-115-7</t>
  </si>
  <si>
    <t>Аякс-Пресс</t>
  </si>
  <si>
    <t>Аякс.Классические сказки+с/о</t>
  </si>
  <si>
    <t>илл.Густафсон</t>
  </si>
  <si>
    <t>978-5-94161-782-1</t>
  </si>
  <si>
    <t>Аякс.Песни Матушки Гусыни (илл.Скотта Густафсона)</t>
  </si>
  <si>
    <t>978-5-94161-704-3</t>
  </si>
  <si>
    <t>Аякс.Пипа Люпина и ее друзья (0+)</t>
  </si>
  <si>
    <t>Нуппеней Б.,Финстербуш М.</t>
  </si>
  <si>
    <t>978-5-94161-764-7</t>
  </si>
  <si>
    <t>Аякс.Пипа Люпина.Вторая жизнь вещей (0+)</t>
  </si>
  <si>
    <t>978-5-94161-766-1</t>
  </si>
  <si>
    <t>Рипол</t>
  </si>
  <si>
    <t>Житков Б.</t>
  </si>
  <si>
    <t>БКВосп.Больш.кн.про вас и вашего ребенка</t>
  </si>
  <si>
    <t>978-5-17-100800-0</t>
  </si>
  <si>
    <t>Спайс</t>
  </si>
  <si>
    <t>БРм Спайс.Земля надежды</t>
  </si>
  <si>
    <t>978-5-8138-0768-8</t>
  </si>
  <si>
    <t>БРм Спайс.Тень луны</t>
  </si>
  <si>
    <t>978-5-8138-0769-5</t>
  </si>
  <si>
    <t>Бумажные книги</t>
  </si>
  <si>
    <t>БУМ.Маленький принц (6+)</t>
  </si>
  <si>
    <t>Сфар Жоанн</t>
  </si>
  <si>
    <t>978-5-906331-75-5</t>
  </si>
  <si>
    <t>Кирдий В.</t>
  </si>
  <si>
    <t>Речь</t>
  </si>
  <si>
    <t>Бал для убийцы</t>
  </si>
  <si>
    <t>Крылов.МФ.</t>
  </si>
  <si>
    <t>5-94371-436-7</t>
  </si>
  <si>
    <t>Крылов</t>
  </si>
  <si>
    <t>Барто А.Л.</t>
  </si>
  <si>
    <t>Бахтина.Букварь для малышей от двух до пяти</t>
  </si>
  <si>
    <t>Бахтина Е.</t>
  </si>
  <si>
    <t>978-5-902726-08-1</t>
  </si>
  <si>
    <t>Школа Гениев</t>
  </si>
  <si>
    <t>Маршак С.Я.</t>
  </si>
  <si>
    <t>БибНачШК.Лесная газета</t>
  </si>
  <si>
    <t>Бианки В.В. илл. Цыганков И.</t>
  </si>
  <si>
    <t>978-5-17-096243-3</t>
  </si>
  <si>
    <t>Вагриус</t>
  </si>
  <si>
    <t>Бином.Наука будущего</t>
  </si>
  <si>
    <t>978-5-9963-1073-9</t>
  </si>
  <si>
    <t>Гелеос</t>
  </si>
  <si>
    <t>Спектор А.А.</t>
  </si>
  <si>
    <t>БолИллКнМиф(NG)Мифы Др.Греции.Ист.о богах,героях</t>
  </si>
  <si>
    <t>Наполи Д., Балит К.</t>
  </si>
  <si>
    <t>978-5-17-127369-9</t>
  </si>
  <si>
    <t>БолКн.Михалков.Дядя Стёпа</t>
  </si>
  <si>
    <t>Михалков С. (илл. Коровин Ю, Каневский А.)</t>
  </si>
  <si>
    <t>978-5-17-116435-5</t>
  </si>
  <si>
    <t>БолКн.Михалков.Сказки.Рис.В.Чижикова</t>
  </si>
  <si>
    <t>Михалков С.В.,  Рисунки В. Чижикова</t>
  </si>
  <si>
    <t>978-5-17-115265-9</t>
  </si>
  <si>
    <t>Успенский Э.Н.</t>
  </si>
  <si>
    <t>БолСтрашКн.Девочка с косой и др.ужасные истории</t>
  </si>
  <si>
    <t>Роньшин В.М.</t>
  </si>
  <si>
    <t>978-5-17-135408-4</t>
  </si>
  <si>
    <t>Лукас О.</t>
  </si>
  <si>
    <t>Борисова.VREMENA GODA(84х108/32)</t>
  </si>
  <si>
    <t>Акунин Б(Борисова Анна)</t>
  </si>
  <si>
    <t>978-5-17-071886-3</t>
  </si>
  <si>
    <t>Браслеты</t>
  </si>
  <si>
    <t>978-5-8142-0013-8</t>
  </si>
  <si>
    <t>СПб Вале</t>
  </si>
  <si>
    <t>Браун Д.</t>
  </si>
  <si>
    <t>Степанов В.</t>
  </si>
  <si>
    <t>Бушков Александр</t>
  </si>
  <si>
    <t>Бушков(термоуп).Пиранья.Первый бросок</t>
  </si>
  <si>
    <t>Бушков(термоуп)</t>
  </si>
  <si>
    <t>5-224-05368-4</t>
  </si>
  <si>
    <t>Бушков.Воровс.роман.Сходняк</t>
  </si>
  <si>
    <t>Бушков.Воровс.роман</t>
  </si>
  <si>
    <t>5-7654-3575-0</t>
  </si>
  <si>
    <t>Марков А.В.</t>
  </si>
  <si>
    <t>Владис</t>
  </si>
  <si>
    <t>Вагр.Логинов.Право на выбор</t>
  </si>
  <si>
    <t>Логинов</t>
  </si>
  <si>
    <t>5-264-008879-5</t>
  </si>
  <si>
    <t>Вагр.Лойко.Шок и трепет.Война в Ираке</t>
  </si>
  <si>
    <t>Лойко</t>
  </si>
  <si>
    <t>5-9560-0179-8</t>
  </si>
  <si>
    <t>Ваши комнатные растения(мел)</t>
  </si>
  <si>
    <t>Попова Г.Р.</t>
  </si>
  <si>
    <t>978-5-271-45116-4</t>
  </si>
  <si>
    <t>Ведун-11.Прозоров.Конец пути</t>
  </si>
  <si>
    <t>Прозоров</t>
  </si>
  <si>
    <t>5-289-02275-9</t>
  </si>
  <si>
    <t>Лениздат</t>
  </si>
  <si>
    <t>Фейнман Р.</t>
  </si>
  <si>
    <t>Верже.Гаргантюа и Пантагрюэль</t>
  </si>
  <si>
    <t>Рабле Ф., илл. Соколов Е.</t>
  </si>
  <si>
    <t>9785906928054</t>
  </si>
  <si>
    <t>Верже.Огниво</t>
  </si>
  <si>
    <t>Андерсен Х.К., Илл. Баринов А.Ю.</t>
  </si>
  <si>
    <t>978-5-906928-41-2</t>
  </si>
  <si>
    <t>Верже.Снежная Королева</t>
  </si>
  <si>
    <t>978-5-9069-2803-0</t>
  </si>
  <si>
    <t>Носов Н.Н.</t>
  </si>
  <si>
    <t>Владис.Бол.энц. д/самых маленьких</t>
  </si>
  <si>
    <t>Анселми А., Барсотти Э., Беррета Р.</t>
  </si>
  <si>
    <t>978-5-9567-2084-4</t>
  </si>
  <si>
    <t>Владис.Большая энциклопедия динозавров</t>
  </si>
  <si>
    <t>Курчаков А.</t>
  </si>
  <si>
    <t>978-5-9567-2200-8</t>
  </si>
  <si>
    <t>Владис.Большой иллюстрированный атлас анатомии человека</t>
  </si>
  <si>
    <t>Феррон Мигель, Феррон Мириам</t>
  </si>
  <si>
    <t>978-5-9567-1971-8</t>
  </si>
  <si>
    <t>Владис.Великие изобретения и научные открытия</t>
  </si>
  <si>
    <t>Бергамино Дж., Палитта Дж., Орани А.</t>
  </si>
  <si>
    <t>978-5-9567-2555-9</t>
  </si>
  <si>
    <t>Кокорин А.В.</t>
  </si>
  <si>
    <t>Владис.Динозавры и доисторические животные</t>
  </si>
  <si>
    <t>Родригес К., Ди Блаза Л.</t>
  </si>
  <si>
    <t>978-5-9567-2509-2</t>
  </si>
  <si>
    <t>Волков(best/бол)Волш.Изумрудного города</t>
  </si>
  <si>
    <t>Волков А.М., илл.Владимирского</t>
  </si>
  <si>
    <t>978-5-17-084200-1</t>
  </si>
  <si>
    <t>Волков А.М.</t>
  </si>
  <si>
    <t>Волков.МФ(Бест) Волшебник Изумрудного города</t>
  </si>
  <si>
    <t>Волков А.М.,илл.Владимирского</t>
  </si>
  <si>
    <t>978-5-17-098370-4</t>
  </si>
  <si>
    <t>Волков.МФ(Бест) Желтый Туман</t>
  </si>
  <si>
    <t>978-5-17-077419-7</t>
  </si>
  <si>
    <t>Волков.МФ(Бест) Тайна заброшенного замка</t>
  </si>
  <si>
    <t>Волков А.М., илл.Владимирский</t>
  </si>
  <si>
    <t>978-5-17-077796-9</t>
  </si>
  <si>
    <t>Волков.МФ(Бест).Огненный бог Марранов</t>
  </si>
  <si>
    <t>Волков А.М.,илл.Владимирский Л</t>
  </si>
  <si>
    <t>978-5-17-081401-5</t>
  </si>
  <si>
    <t>Волков.МФ(Бест).Семь подземных королей</t>
  </si>
  <si>
    <t>Волков А.М., илл. Владимирский</t>
  </si>
  <si>
    <t>978-5-17-079194-1</t>
  </si>
  <si>
    <t>Волков.МФ(Бест).Урфин Джюс и его дер.солдаты</t>
  </si>
  <si>
    <t>Волков А.М., илл. Влпдимирский</t>
  </si>
  <si>
    <t>978-5-17-080929-5</t>
  </si>
  <si>
    <t>Волчок Ирина</t>
  </si>
  <si>
    <t>Волчок(м).Слабая женщина,склон.к меланхолии</t>
  </si>
  <si>
    <t>978-5-271-39688-5</t>
  </si>
  <si>
    <t>Волшеб.мир.Гобболино-ведьмин кот</t>
  </si>
  <si>
    <t>5-289-01732-1</t>
  </si>
  <si>
    <t>Волшеб.мир.Золотая книга фей</t>
  </si>
  <si>
    <t>Блайтон</t>
  </si>
  <si>
    <t>5-289-01705-4</t>
  </si>
  <si>
    <t>Волшеб.мир.Сказки страны фей</t>
  </si>
  <si>
    <t>978-5-289-01689-8</t>
  </si>
  <si>
    <t>Время</t>
  </si>
  <si>
    <t>Время.Аромштам.Другая дорога</t>
  </si>
  <si>
    <t>Аромштам М.</t>
  </si>
  <si>
    <t>978-5-9691-1454-8</t>
  </si>
  <si>
    <t>Жвалевский А.,Пастернак Е.</t>
  </si>
  <si>
    <t>Гиваргизов А.</t>
  </si>
  <si>
    <t>Время.Гиваргизов.Дима, Дима и Дима (с автографом)</t>
  </si>
  <si>
    <t>978-5-9691-1478-X</t>
  </si>
  <si>
    <t>Время.Гиваргизов.Записки выдающегося двоечника</t>
  </si>
  <si>
    <t>978-5-9691-1749-5</t>
  </si>
  <si>
    <t>Время.Жвалевский.52-е февраля</t>
  </si>
  <si>
    <t>Жвалевский А.В.,Пастернак Е.Б.</t>
  </si>
  <si>
    <t>9785969117563</t>
  </si>
  <si>
    <t>Время.Жвалевский.Банальные истории</t>
  </si>
  <si>
    <t>978-5-9691-2013-6</t>
  </si>
  <si>
    <t>Время.Жвалевский.Бежим отсюда!</t>
  </si>
  <si>
    <t>978-5-9691-1954-3</t>
  </si>
  <si>
    <t>Время.Жвалевский.Время всегда хорошее</t>
  </si>
  <si>
    <t>978-5-9691-1777-8</t>
  </si>
  <si>
    <t>Время.Жвалевский.Гимназия №13 (12+)</t>
  </si>
  <si>
    <t>978-5-9691-1978-9</t>
  </si>
  <si>
    <t>Время.Жвалевский.Минус один</t>
  </si>
  <si>
    <t>978-5-9691-1835-5</t>
  </si>
  <si>
    <t>Время.Жвалевский.Открытый финал</t>
  </si>
  <si>
    <t>978-5-9691-1466-1</t>
  </si>
  <si>
    <t>Время.Жвалевский.Охота на василиска (12+)</t>
  </si>
  <si>
    <t>978-5-9691-1385-5</t>
  </si>
  <si>
    <t>Время.Жвалевский.Пока я на краю</t>
  </si>
  <si>
    <t>978-5-9691-1740-2</t>
  </si>
  <si>
    <t>Время.Жвалевский.Правдивая история Деда Мороза</t>
  </si>
  <si>
    <t>978-5-9691-1425-8</t>
  </si>
  <si>
    <t>Время.Жвалевский.Сиамцы</t>
  </si>
  <si>
    <t>9785969120150</t>
  </si>
  <si>
    <t>Время.Жвалевский.Смерть мертвым душам</t>
  </si>
  <si>
    <t>978-5-9691-1420-3</t>
  </si>
  <si>
    <t>Время.Жвалевский.Типа смотри короче</t>
  </si>
  <si>
    <t>Жвалевский А.,Пастернак Е.(илл. Коротаева)</t>
  </si>
  <si>
    <t>978-5-9691-1510-1</t>
  </si>
  <si>
    <t>Время.Жвалевский.Я бы на твоем месте</t>
  </si>
  <si>
    <t>978-5-9691-1918-5</t>
  </si>
  <si>
    <t>Время.Жвалевский.Я хочу в школу!</t>
  </si>
  <si>
    <t>Жвалевский А.В.,Пастернак К.Б.</t>
  </si>
  <si>
    <t>978-5-9691-1982-6</t>
  </si>
  <si>
    <t>Время.КВ.Записки о Галльской войне</t>
  </si>
  <si>
    <t>Цезарь Г.Ю.</t>
  </si>
  <si>
    <t>Время.КВ.Приключения Гекльберри Финна</t>
  </si>
  <si>
    <t>978-5-00112-100-8</t>
  </si>
  <si>
    <t>Время.Медведев.Атомная катастрофа на Урале</t>
  </si>
  <si>
    <t>Медведев Р.</t>
  </si>
  <si>
    <t>978-5-9691-0858-5</t>
  </si>
  <si>
    <t>Время.Медведев.Взлет и падение Т.Д. Лысенко</t>
  </si>
  <si>
    <t>Медведев Р., Медведев Ж.</t>
  </si>
  <si>
    <t>978-5-9691-0707-6</t>
  </si>
  <si>
    <t>Время.Медведев.Социализм и капитализм в России</t>
  </si>
  <si>
    <t>978-5-9691-1495-1</t>
  </si>
  <si>
    <t>Время.СВ.Чудаков.Ложится мгла на старые ступени</t>
  </si>
  <si>
    <t>Чудаков А.</t>
  </si>
  <si>
    <t>978-5-9691-1831-7</t>
  </si>
  <si>
    <t>Крапивин В.П.</t>
  </si>
  <si>
    <t>ВсеЛучКниги.Все вредные советы</t>
  </si>
  <si>
    <t>978-5-17-132723-1</t>
  </si>
  <si>
    <t>ВсеЛучКниги.Все сказки и стихи д/маленьких</t>
  </si>
  <si>
    <t>978-5-17-119762-9</t>
  </si>
  <si>
    <t>Вязаные шарфики и боа</t>
  </si>
  <si>
    <t>5-366-00080-7</t>
  </si>
  <si>
    <t>Ниола</t>
  </si>
  <si>
    <t>Гавальда Анна</t>
  </si>
  <si>
    <t>Гавальда(м).Мне бы хотелось</t>
  </si>
  <si>
    <t>978-5-17-059365-1</t>
  </si>
  <si>
    <t>Гавальда(м).Утешительная партия игры в петанк</t>
  </si>
  <si>
    <t>978-5-17-066663-8</t>
  </si>
  <si>
    <t>Гая.Live Book.13-этажный дом на дереве</t>
  </si>
  <si>
    <t>Гриффитс Э.</t>
  </si>
  <si>
    <t>978-5-904584-75-7</t>
  </si>
  <si>
    <t>Livebook</t>
  </si>
  <si>
    <t>Гая.Live Book.26-этажный дом на дереве (6+)</t>
  </si>
  <si>
    <t>978-5-9905810-0-5</t>
  </si>
  <si>
    <t>Гейман Н.</t>
  </si>
  <si>
    <t>Гейман(под/илл).История с кладбищем</t>
  </si>
  <si>
    <t>Гейман Нил</t>
  </si>
  <si>
    <t>978-5-17-085548-3</t>
  </si>
  <si>
    <t>Гейман(под/илл).Коралина</t>
  </si>
  <si>
    <t>Гейман Н.илл.Ридделл Крис</t>
  </si>
  <si>
    <t>978-5-17-084621-4</t>
  </si>
  <si>
    <t>Гейман(под/илл).Никогде</t>
  </si>
  <si>
    <t>978-5-17-100616-7</t>
  </si>
  <si>
    <t>Гиппенрейтер(best).Общаться с ребенком.Как?</t>
  </si>
  <si>
    <t>978-5-17-098854-9</t>
  </si>
  <si>
    <t>Гиппенрейтер(best).Продолж.общ.с реб.Так?</t>
  </si>
  <si>
    <t>978-5-17-098856-3</t>
  </si>
  <si>
    <t>ГлавКнДетей.38 попугаев</t>
  </si>
  <si>
    <t>978-5-17-120267-5</t>
  </si>
  <si>
    <t>ГлавКнДетей.Прикл.Алисы Селезнёвой(3кн.внутри)</t>
  </si>
  <si>
    <t>978-5-17-122675-6</t>
  </si>
  <si>
    <t>ГлавКнДетей.Чудесное путеш.Нильса с дикими гусями</t>
  </si>
  <si>
    <t>Лагерлеф С., илл. Булатов Э., Васильев О.</t>
  </si>
  <si>
    <t>978-5-17-137972-8</t>
  </si>
  <si>
    <t>БАО</t>
  </si>
  <si>
    <t>Иностранка</t>
  </si>
  <si>
    <t>Поляндрия ООО</t>
  </si>
  <si>
    <t>Добрая книга</t>
  </si>
  <si>
    <t>ДК.Домик в лесу</t>
  </si>
  <si>
    <t>Мур, Инга</t>
  </si>
  <si>
    <t>978-5-98124-640-1</t>
  </si>
  <si>
    <t>Мюллер Г.</t>
  </si>
  <si>
    <t>ДК.Ложись спать, Медвежонок!</t>
  </si>
  <si>
    <t>Могенсен Я.   , илл.</t>
  </si>
  <si>
    <t>978-5-98124-707-1</t>
  </si>
  <si>
    <t>ДК.Наше дерево</t>
  </si>
  <si>
    <t>978-5-98124-680-7</t>
  </si>
  <si>
    <t>ДК.Хойнинк.Афанасьев.Летучий корабль</t>
  </si>
  <si>
    <t>Афанасьев А.Н., Хойнинк Рональд</t>
  </si>
  <si>
    <t>978-5-98124-622-7</t>
  </si>
  <si>
    <t>ДК.Хофманн,Михль.Маленькая березка</t>
  </si>
  <si>
    <t>Хофманн, Михль</t>
  </si>
  <si>
    <t>978-5-98124-606-7</t>
  </si>
  <si>
    <t>ДЛ.Азбука едет по России</t>
  </si>
  <si>
    <t>Рубинштейн Л.В., Илл. Винокур В.</t>
  </si>
  <si>
    <t>978-5-08-005750-2</t>
  </si>
  <si>
    <t>Алексеев С.</t>
  </si>
  <si>
    <t>Детская литература</t>
  </si>
  <si>
    <t>Детская литерат</t>
  </si>
  <si>
    <t>ДЛ.Гуси-лебеди.Царевна-лягушка</t>
  </si>
  <si>
    <t>Устинов Н.А. (илл.)</t>
  </si>
  <si>
    <t>978-5-08-005559-1</t>
  </si>
  <si>
    <t>ДЛ.ДоВОВ.Блокада Ленинграда (6+)</t>
  </si>
  <si>
    <t>978-5-08-006163-9</t>
  </si>
  <si>
    <t>ДЛ.СказНашНар.Сын оленя.Абхазские народные сказки (6+)</t>
  </si>
  <si>
    <t>илл. Ромадин М.</t>
  </si>
  <si>
    <t>978-5-08-006072-4</t>
  </si>
  <si>
    <t>ДЛ.СказНашНар.Тувинские народные сказки (6+)</t>
  </si>
  <si>
    <t>илл. Кочергин Н.</t>
  </si>
  <si>
    <t>978-5-08-006157-8</t>
  </si>
  <si>
    <t>ДЛ.ШБ.Динка</t>
  </si>
  <si>
    <t>Осеева В.</t>
  </si>
  <si>
    <t>978-5-08-005864-6</t>
  </si>
  <si>
    <t>Катаев В.</t>
  </si>
  <si>
    <t>ДЛ.ШБ.Кондуит и Швамбрания (12+)</t>
  </si>
  <si>
    <t>978-5-08-005934-6</t>
  </si>
  <si>
    <t>ДЛ.ШБ.Крапивин.Кораблики</t>
  </si>
  <si>
    <t>978-5-08-005409-9</t>
  </si>
  <si>
    <t>ДЛ.ШБ.Крапивин.Та сторона, где ветер</t>
  </si>
  <si>
    <t>978-5-08-005763-2</t>
  </si>
  <si>
    <t>ДЛ.ШБ.Крапивин.Тень Каравеллы.Мой друг Форик,или О</t>
  </si>
  <si>
    <t>978-5-08-005802-8</t>
  </si>
  <si>
    <t>ДЛ.ШБ.Крапивин.Тополята (12+)</t>
  </si>
  <si>
    <t>978-5-08-005850-9</t>
  </si>
  <si>
    <t>Паустовский К.</t>
  </si>
  <si>
    <t>ДЛ.ШБ.Республика Шкид</t>
  </si>
  <si>
    <t>Белых Г.,Пантелеев Л.</t>
  </si>
  <si>
    <t>978-5-08-005430-3</t>
  </si>
  <si>
    <t>Даймонд Джаред</t>
  </si>
  <si>
    <t>Деньги на революцию 1903-1920</t>
  </si>
  <si>
    <t>5-8138-0518-4</t>
  </si>
  <si>
    <t>Оникс</t>
  </si>
  <si>
    <t>ДетБиблВВ.Дядя Стёпа</t>
  </si>
  <si>
    <t>Михалков С.В. (илл. Мазурин Г.)</t>
  </si>
  <si>
    <t>978-5-17-133899-2</t>
  </si>
  <si>
    <t>ДетБиблВВ.Любимые стихи</t>
  </si>
  <si>
    <t>978-5-17-114558-3</t>
  </si>
  <si>
    <t>Поттер Б.</t>
  </si>
  <si>
    <t>ДетБиблВВ.Сказка о глупом мышонке</t>
  </si>
  <si>
    <t>Маршак С.Я. (илл. Павлова К.)</t>
  </si>
  <si>
    <t>978-5-17-117154-4</t>
  </si>
  <si>
    <t>ДетБиблВВ.Сказки для маленьких</t>
  </si>
  <si>
    <t>Пляцковский М.С., илл. Савченко А.</t>
  </si>
  <si>
    <t>978-5-17-117768-3</t>
  </si>
  <si>
    <t>ДетБиблВВ.Цветик-семицветик</t>
  </si>
  <si>
    <t>978-5-17-117775-1</t>
  </si>
  <si>
    <t>ДетБиблВВ.Что такое хорошо и что такое плохо</t>
  </si>
  <si>
    <t>Маяковский В.В. (илл. Коровин Ю.)</t>
  </si>
  <si>
    <t>978-5-17-133886-2</t>
  </si>
  <si>
    <t>ДетБиблВВ.Я расту.Стихи</t>
  </si>
  <si>
    <t>978-5-17-117152-0</t>
  </si>
  <si>
    <t>ДетИллКлассика.Домовенок Кузька</t>
  </si>
  <si>
    <t>Александрова Т. (илл. Савченко А.)</t>
  </si>
  <si>
    <t>978-5-17-136542-4</t>
  </si>
  <si>
    <t>ДетИллКлассика.Золотой ключик,или Приключения Бура</t>
  </si>
  <si>
    <t>Толстой А.Н. (илл. Владимирский Л.)</t>
  </si>
  <si>
    <t>978-5-17-112491-5</t>
  </si>
  <si>
    <t>ДетИллКлассика.Приключения Электроника(рис.Челака</t>
  </si>
  <si>
    <t>Велтистов Е.С.</t>
  </si>
  <si>
    <t>978-5-17-137214-9</t>
  </si>
  <si>
    <t>ДетИллКлассика.Про девочку Веру и обезьянку Анфису</t>
  </si>
  <si>
    <t>978-5-17-106946-9</t>
  </si>
  <si>
    <t>Детгиз(Детское время)</t>
  </si>
  <si>
    <t>Октопус</t>
  </si>
  <si>
    <t>Васнецов Ю.</t>
  </si>
  <si>
    <t>Дашевская Н.</t>
  </si>
  <si>
    <t>Иванов С.</t>
  </si>
  <si>
    <t>Детгиз.Детский курс древней истории</t>
  </si>
  <si>
    <t>978-5-98736-055-2</t>
  </si>
  <si>
    <t>Дядина Г.</t>
  </si>
  <si>
    <t>Махотин С.А.</t>
  </si>
  <si>
    <t>Детгиз.Махотин.Пирожки с капустой</t>
  </si>
  <si>
    <t>Махотин С. (илл. Почтенная К.)</t>
  </si>
  <si>
    <t>978-5-85388-072-6</t>
  </si>
  <si>
    <t>Детгиз.Между морем и землёй.Стихи поэтов Прибалтик</t>
  </si>
  <si>
    <t>978-5-85388-065-8</t>
  </si>
  <si>
    <t>Детям.Дневник Слабака</t>
  </si>
  <si>
    <t>Кинни Джефф</t>
  </si>
  <si>
    <t>978-5-17-095203-8</t>
  </si>
  <si>
    <t>Детям.Дневник Слабака. 2.Родрик рулит</t>
  </si>
  <si>
    <t>Кинни Дж.</t>
  </si>
  <si>
    <t>978-5-17-095204-5</t>
  </si>
  <si>
    <t>Детям.Дневник Слабака. 3.Последняя капля</t>
  </si>
  <si>
    <t>978-5-17-095206-9</t>
  </si>
  <si>
    <t>Детям.Дневник Слабака. 4.Собачья жизнь</t>
  </si>
  <si>
    <t>978-5-17-100716-4</t>
  </si>
  <si>
    <t>Детям.Дневник Слабака. 9.Долгая дорога</t>
  </si>
  <si>
    <t>978-5-17-115299-4</t>
  </si>
  <si>
    <t>Детям.Дневник Слабака.10.Как в стар.добр.времена</t>
  </si>
  <si>
    <t>978-5-17-118298-4</t>
  </si>
  <si>
    <t>Детям.Дневник Слабака.11.Ставки повышаются</t>
  </si>
  <si>
    <t>978-5-17-120499-0</t>
  </si>
  <si>
    <t>Детям.Дневник Слабака.12.Побег</t>
  </si>
  <si>
    <t>978-5-17-121701-3</t>
  </si>
  <si>
    <t>Детям.Дневник Слабака.13.Глобальное потепление</t>
  </si>
  <si>
    <t>978-5-17-123567-3</t>
  </si>
  <si>
    <t>Детям.Дневник Слабака.5.Неприглядная правда</t>
  </si>
  <si>
    <t>978-5-17-104771-9</t>
  </si>
  <si>
    <t>Детям.Дневник Слабака.6.Предпраздничная лихорадка</t>
  </si>
  <si>
    <t>978-5-17-107275-9</t>
  </si>
  <si>
    <t>Детям.Дневник Слабака.7.Третий лишний</t>
  </si>
  <si>
    <t>978-5-17-111877-8</t>
  </si>
  <si>
    <t>Детям.Дневник Слабака.8.Полоса невезения</t>
  </si>
  <si>
    <t>978-5-17-114292-6</t>
  </si>
  <si>
    <t>Детям.ДраконьяСага.Восхождение Луны(6)</t>
  </si>
  <si>
    <t>Сазерленд Т.</t>
  </si>
  <si>
    <t>978-5-17-106705-2</t>
  </si>
  <si>
    <t>Детям.ДраконьяСага.Драконья тьма(10)</t>
  </si>
  <si>
    <t>978-5-17-115190-4</t>
  </si>
  <si>
    <t>Детям.ДраконьяСага.Затерянные земли(11)</t>
  </si>
  <si>
    <t>978-5-17-119187-0</t>
  </si>
  <si>
    <t>Детям.ДраконьяСага.Когти власти(9)</t>
  </si>
  <si>
    <t>978-5-17-114638-2</t>
  </si>
  <si>
    <t>Детям.ДраконьяСага.Королева ульев(12)</t>
  </si>
  <si>
    <t>978-5-17-122143-0</t>
  </si>
  <si>
    <t>Детям.ДраконьяСага.Легенды.Драконоборец</t>
  </si>
  <si>
    <t>978-5-17-137338-2</t>
  </si>
  <si>
    <t>Детям.ДраконьяСага.Легенды.Мракокрад</t>
  </si>
  <si>
    <t>978-5-17-136797-8</t>
  </si>
  <si>
    <t>Детям.ДраконьяСага.Мрачная тайна(4)</t>
  </si>
  <si>
    <t>978-5-17-102065-1</t>
  </si>
  <si>
    <t>Детям.ДраконьяСага.Мятежники (13)</t>
  </si>
  <si>
    <t>978-5-17-133814-5</t>
  </si>
  <si>
    <t>Детям.ДраконьяСага.Отравленные джунгли</t>
  </si>
  <si>
    <t>978-5-17-123044-9</t>
  </si>
  <si>
    <t>Детям.ДраконьяСага.Потерянная принцесса(2)</t>
  </si>
  <si>
    <t>978-5-17-097678-2</t>
  </si>
  <si>
    <t>Детям.ДраконьяСага.Преодоление Беды</t>
  </si>
  <si>
    <t>978-5-17-114180-6</t>
  </si>
  <si>
    <t>Детям.ДраконьяСага.Сердце Холода(7)</t>
  </si>
  <si>
    <t>978-5-17-110911-0</t>
  </si>
  <si>
    <t>Детям.ДраконьяСага.Скрытое королевство(3)</t>
  </si>
  <si>
    <t>Сазерленд Туи Т.</t>
  </si>
  <si>
    <t>978-5-17-101900-6</t>
  </si>
  <si>
    <t>Детям.ДраконьяСага.Трёхлунная ночь(5)</t>
  </si>
  <si>
    <t>978-5-17-106036-7</t>
  </si>
  <si>
    <t>Дале Ш.</t>
  </si>
  <si>
    <t>Детям.Земляничная фея.Бол.книга приключений</t>
  </si>
  <si>
    <t>978-5-17-119264-8</t>
  </si>
  <si>
    <t>Детям.Земляничная фея.Волшебная книга каникул</t>
  </si>
  <si>
    <t>978-5-17-122370-0</t>
  </si>
  <si>
    <t>Детям.СЛД.Дорога уходит в даль...</t>
  </si>
  <si>
    <t>Бруштейн А.Я.</t>
  </si>
  <si>
    <t>978-5-17-109109-5</t>
  </si>
  <si>
    <t>Детям.СЛД.Маленькая принцесса</t>
  </si>
  <si>
    <t>Бёрнетт Ф.</t>
  </si>
  <si>
    <t>978-5-17-081678-1</t>
  </si>
  <si>
    <t>Детям.СЛД.Маленькие женщины</t>
  </si>
  <si>
    <t>Олкотт Л.М., илл.Е.Булай</t>
  </si>
  <si>
    <t>978-5-17-123522-2</t>
  </si>
  <si>
    <t>Детям.СЛД.Повесть о рыжей девочке</t>
  </si>
  <si>
    <t>Будогская Л.</t>
  </si>
  <si>
    <t>978-5-17-119469-7</t>
  </si>
  <si>
    <t>Детям.СЛД.Поллианна вырастает(цв/мел)</t>
  </si>
  <si>
    <t>Портер Э.</t>
  </si>
  <si>
    <t>978-5-17-088429-2</t>
  </si>
  <si>
    <t>Детям.СЛД.Портер(цв/мел)Поллианна</t>
  </si>
  <si>
    <t>978-5-17-078828-6</t>
  </si>
  <si>
    <t>Детям.СЛД.Таинственный сад(цв/мел)</t>
  </si>
  <si>
    <t>978-5-17-088632-6</t>
  </si>
  <si>
    <t>Детям.СНМальч.Прикл.Тома Сойера</t>
  </si>
  <si>
    <t>Твен М. (илл. Челак В.)</t>
  </si>
  <si>
    <t>978-5-17-093878-0</t>
  </si>
  <si>
    <t>Козлов С.Г.</t>
  </si>
  <si>
    <t>ДляСамМалДет.Барто.Стихи для детей</t>
  </si>
  <si>
    <t>978-5-17-115618-3</t>
  </si>
  <si>
    <t>Домаш.любимец..Доберман</t>
  </si>
  <si>
    <t>5-94846-152-1</t>
  </si>
  <si>
    <t>Домаш.любимец..Мастиф</t>
  </si>
  <si>
    <t>5-94846-178-5</t>
  </si>
  <si>
    <t>Древо возможного</t>
  </si>
  <si>
    <t>Вербер</t>
  </si>
  <si>
    <t>5-386-01158-1</t>
  </si>
  <si>
    <t>Хаксли О.</t>
  </si>
  <si>
    <t>ЗМ Акимушкин.Занимательная биология</t>
  </si>
  <si>
    <t>Акимушкин</t>
  </si>
  <si>
    <t>5-88590-976-8</t>
  </si>
  <si>
    <t>ЗМ Акимушкин.Проблемы этологии</t>
  </si>
  <si>
    <t>Акимушкин И.</t>
  </si>
  <si>
    <t>5-88590-957-1</t>
  </si>
  <si>
    <t>ЗОП(бол).Домашние питомцы</t>
  </si>
  <si>
    <t>Клаудиа Толль</t>
  </si>
  <si>
    <t>978-5-8029-3074-8</t>
  </si>
  <si>
    <t>ЗОП.Малышам.Моя собака</t>
  </si>
  <si>
    <t>Меннен Патриция</t>
  </si>
  <si>
    <t>978-5-8029-3124-0</t>
  </si>
  <si>
    <t>Росс Т.</t>
  </si>
  <si>
    <t>Тучков</t>
  </si>
  <si>
    <t>Захаров</t>
  </si>
  <si>
    <t>ЗХ.Акунин(м) Турецкий гамбит</t>
  </si>
  <si>
    <t>978-5-8159-1158-1</t>
  </si>
  <si>
    <t>ЗХ.Акунин.Аристономия</t>
  </si>
  <si>
    <t>Акунин-Чхартишвили</t>
  </si>
  <si>
    <t>978-58159-01139-0</t>
  </si>
  <si>
    <t>Загадки любви(подар)</t>
  </si>
  <si>
    <t>Радзинский</t>
  </si>
  <si>
    <t>5-9560-0176-3</t>
  </si>
  <si>
    <t>Гессе Г.</t>
  </si>
  <si>
    <t>Зах.Саша и Маша 1.Рассказы для детей</t>
  </si>
  <si>
    <t>Шмидт А.</t>
  </si>
  <si>
    <t>978-5-8159-1617-3</t>
  </si>
  <si>
    <t>Зах.Саша и Маша 2.Рассказы для детей</t>
  </si>
  <si>
    <t>978-5-8159-1601-2</t>
  </si>
  <si>
    <t>Зах.Саша и Маша 3.Рассказы для детей</t>
  </si>
  <si>
    <t>978-5-8159-1619-7</t>
  </si>
  <si>
    <t>Зах.Саша и Маша 4.Рассказы для детей</t>
  </si>
  <si>
    <t>978-5-8159-1474-2</t>
  </si>
  <si>
    <t>Зах.Саша и Маша 5.Рассказы для детей</t>
  </si>
  <si>
    <t>978-5-8159-1525-1</t>
  </si>
  <si>
    <t>Зебра</t>
  </si>
  <si>
    <t>Манн Т.</t>
  </si>
  <si>
    <t>Зол.К.Филатов Про Федота-стрельца,удалого молод</t>
  </si>
  <si>
    <t>Филатов Л.А.</t>
  </si>
  <si>
    <t>978-5-17-061721-0</t>
  </si>
  <si>
    <t>Донцова Д.А.</t>
  </si>
  <si>
    <t>ИДМ.101.Борьба миров</t>
  </si>
  <si>
    <t>Уэллс Г.Дж., Илл. Корреа Э.А.</t>
  </si>
  <si>
    <t>978-5-00108-024-4</t>
  </si>
  <si>
    <t>Издательский Дом Мещерякова</t>
  </si>
  <si>
    <t>ИДМ.101.Стихи и сказки Матушки Гусыни</t>
  </si>
  <si>
    <t>Маршак С.Я., Маршак А.И., Илл. Рэкхэм А.</t>
  </si>
  <si>
    <t>978-5-91045-958-2</t>
  </si>
  <si>
    <t>Кузнецова Ю.</t>
  </si>
  <si>
    <t>ИДМ.WS.Шекспир в рассказах для детей</t>
  </si>
  <si>
    <t>Лэм Ч., Лэм М., Илл. А. Рэкхем</t>
  </si>
  <si>
    <t>978-5-00108-249-1</t>
  </si>
  <si>
    <t>Левшин В.</t>
  </si>
  <si>
    <t>ИДМ.БИСС.Алиса и крестоносцы (6+)</t>
  </si>
  <si>
    <t>978-5-91045-711-3</t>
  </si>
  <si>
    <t>ИДМ.БИСС.Алиса и чудовище.Алиса в стране фантазий</t>
  </si>
  <si>
    <t>978-5-91045-857-8</t>
  </si>
  <si>
    <t>ИДМ.БИСС.Белый шарик Матроса Вильсона (6+)</t>
  </si>
  <si>
    <t>978-5-91045-718-2</t>
  </si>
  <si>
    <t>Издательский До</t>
  </si>
  <si>
    <t>ИДМ.БИСС.Болтик</t>
  </si>
  <si>
    <t>978-5-91045-957-5</t>
  </si>
  <si>
    <t>ИДМ.БИСС.Бронзовый мальчик (12+)</t>
  </si>
  <si>
    <t>978-5-91045-793-9</t>
  </si>
  <si>
    <t>Крапивин Владислав Петрович</t>
  </si>
  <si>
    <t>ИДМ.БИСС.Вампир Полумракс</t>
  </si>
  <si>
    <t>Булычев Кир (илл.Нитылкина Евгения)</t>
  </si>
  <si>
    <t>978-5-91045-909-4</t>
  </si>
  <si>
    <t>ИДМ.БИСС.Взрыв Генерального штаба</t>
  </si>
  <si>
    <t>Крапивин В. (илл.Стерлигова Евгения)</t>
  </si>
  <si>
    <t>978-5-91045-842-4</t>
  </si>
  <si>
    <t>ИДМ.БИСС.Вирусы не отстирываются.Рассказы</t>
  </si>
  <si>
    <t>978-5-00108-270-5</t>
  </si>
  <si>
    <t>ИДМ.БИСС.Война с лилипутами (12+)</t>
  </si>
  <si>
    <t>978-5-91045-710-6</t>
  </si>
  <si>
    <t>ИДМ.БИСС.Выстрел (6+)</t>
  </si>
  <si>
    <t>978-5-91045-768-7</t>
  </si>
  <si>
    <t>ИДМ.БИСС.Выстрел с монитора</t>
  </si>
  <si>
    <t>978-5-91045-625-3</t>
  </si>
  <si>
    <t>ИДМ.БИСС.Город без памяти (6+)</t>
  </si>
  <si>
    <t>978-5-91045-709-0</t>
  </si>
  <si>
    <t>ИДМ.БИСС.Гуси-гуси,га-га-га</t>
  </si>
  <si>
    <t>978-5-91045-666-6</t>
  </si>
  <si>
    <t>ИДМ.БИСС.Давно закончилась осада...Севастопольская фантазия</t>
  </si>
  <si>
    <t>978-5-91045-944-5</t>
  </si>
  <si>
    <t>ИДМ.БИСС.Дагги-Тиц</t>
  </si>
  <si>
    <t>978-5-00108-054-1</t>
  </si>
  <si>
    <t>ИДМ.БИСС.Два билета в Индию.Геркулес и гидра.Черный саквояж</t>
  </si>
  <si>
    <t>978-5-91045-862-2</t>
  </si>
  <si>
    <t>ИДМ.БИСС.Дети динозавров (6+)</t>
  </si>
  <si>
    <t>Булычев К. (илл. Мигунов Е.)</t>
  </si>
  <si>
    <t>978-5-91045-829-5</t>
  </si>
  <si>
    <t>ИДМ.БИСС.Древние тайны</t>
  </si>
  <si>
    <t>Булычев Кир (илл.Мигунов Евгений Тихонович)</t>
  </si>
  <si>
    <t>978-5-91045-889-9</t>
  </si>
  <si>
    <t>ИДМ.БИСС.Журавленок и молнии</t>
  </si>
  <si>
    <t>978-5-00108-494-5</t>
  </si>
  <si>
    <t>ИДМ.БИСС.Застава на Якорном Поле (6+)</t>
  </si>
  <si>
    <t>978-5-91045-668-0</t>
  </si>
  <si>
    <t>ИДМ.БИСС.Звездолет в лесу.Фотография пришельца.Инопланетяне</t>
  </si>
  <si>
    <t>978-5-91045-865-3</t>
  </si>
  <si>
    <t>Купер Дж. Ф.</t>
  </si>
  <si>
    <t>ИДМ.БИСС.Излучатель доброты (6+)</t>
  </si>
  <si>
    <t>978-5-91045-823-3</t>
  </si>
  <si>
    <t>ИДМ.БИСС.Конец Атлантиды (6+)</t>
  </si>
  <si>
    <t>Булычев К. (Можейко И.В.)</t>
  </si>
  <si>
    <t>978-5-91045-708-3</t>
  </si>
  <si>
    <t>ИДМ.БИСС.Космический десант.Рассказы</t>
  </si>
  <si>
    <t>978-5-00108-258-3</t>
  </si>
  <si>
    <t>ИДМ.БИСС.Крик петуха (6+)</t>
  </si>
  <si>
    <t>978-5-91045-717-5</t>
  </si>
  <si>
    <t>ИДМ.БИСС.Летящие сказки</t>
  </si>
  <si>
    <t>978-5-91045-573-7</t>
  </si>
  <si>
    <t>ИДМ.БИСС.Лоцман</t>
  </si>
  <si>
    <t>978-5-91045-841-7</t>
  </si>
  <si>
    <t>ИДМ.БИСС.Лужайки,где пляшут скворечники</t>
  </si>
  <si>
    <t>978-5-91045-974-2</t>
  </si>
  <si>
    <t>ИДМ.БИСС.Наездники</t>
  </si>
  <si>
    <t>978-5-00108-028-2</t>
  </si>
  <si>
    <t>ИДМ.БИСС.Нужна свободная планета.Глубокоуважаемый микроб</t>
  </si>
  <si>
    <t>978-5-00108-142-5</t>
  </si>
  <si>
    <t>ИДМ.БИСС.Опасные сказки (6+)</t>
  </si>
  <si>
    <t>978-5-91045-712-0</t>
  </si>
  <si>
    <t>ИДМ.БИСС.Острова и капитаны.Ч.1.Хронометр (в 3-х кн.) (6+)</t>
  </si>
  <si>
    <t>978-5-91045-795-3</t>
  </si>
  <si>
    <t>ИДМ.БИСС.Острова и капитаны.Ч.2.Граната (в 3-х кн.) (6+)</t>
  </si>
  <si>
    <t>978-5-91045-796-0</t>
  </si>
  <si>
    <t>ИДМ.БИСС.Пашка-троглодит</t>
  </si>
  <si>
    <t>978-5-91045-893-6</t>
  </si>
  <si>
    <t>ИДМ.БИСС.Пленники астероида (6+)</t>
  </si>
  <si>
    <t>978-5-91045-707-6</t>
  </si>
  <si>
    <t>ИДМ.БИСС.Пленники долга</t>
  </si>
  <si>
    <t>978-5-00108-221-7</t>
  </si>
  <si>
    <t>ИДМ.БИСС.Полосатый жираф Алик</t>
  </si>
  <si>
    <t>978-5-91045-845-5</t>
  </si>
  <si>
    <t>ИДМ.БИСС.Привидений не бывает (12+)</t>
  </si>
  <si>
    <t>978-5-91045-834-9</t>
  </si>
  <si>
    <t>ИДМ.БИСС.Принцы в башне</t>
  </si>
  <si>
    <t>978-5-91045-992-6</t>
  </si>
  <si>
    <t>ИДМ.БИСС.Рассекающий пенные гребни</t>
  </si>
  <si>
    <t>Крапивин В. (илл. Медведев Е.)</t>
  </si>
  <si>
    <t>978-5-00108-034-3</t>
  </si>
  <si>
    <t>ИДМ.БИСС.Речной доктор.Детки в клетке.Синдбад-мореход</t>
  </si>
  <si>
    <t>978-5-91045-878-3</t>
  </si>
  <si>
    <t>ИДМ.БИСС.Рыжее знамя упрямства (12+)</t>
  </si>
  <si>
    <t>978-5-91045-794-6</t>
  </si>
  <si>
    <t>ИДМ.БИСС.Семь фунтов брамсельного ветра</t>
  </si>
  <si>
    <t>978-5-00108-092-3</t>
  </si>
  <si>
    <t>ИДМ.БИСС.Серебристое дерево с поющим котом</t>
  </si>
  <si>
    <t>978-5-00108-276-7</t>
  </si>
  <si>
    <t>ИДМ.БИСС.Синий город на Садовой (6+)</t>
  </si>
  <si>
    <t>978-5-91045-736-6</t>
  </si>
  <si>
    <t>ИДМ.БИСС.Сказки о рыбаках и рыбках</t>
  </si>
  <si>
    <t>978-5-91045-861-5</t>
  </si>
  <si>
    <t>ИДМ.БИСС.Стеклянные тайны Симки Зуйка</t>
  </si>
  <si>
    <t>978-5-91045-993-3</t>
  </si>
  <si>
    <t>ИДМ.БИСС.Та сторона,где ветер</t>
  </si>
  <si>
    <t>978-5-91045-740-3</t>
  </si>
  <si>
    <t>ИДМ.БИСС.Топот шахматных лошадок</t>
  </si>
  <si>
    <t>978-5-00108-329-0</t>
  </si>
  <si>
    <t>ИДМ.БИСС.Трофейная банка,разбитая на дуэли</t>
  </si>
  <si>
    <t>978-5-91045-897-4</t>
  </si>
  <si>
    <t>ИДМ.БИСС.Чулан Синей Бороды</t>
  </si>
  <si>
    <t>978-5-91045-898-1</t>
  </si>
  <si>
    <t>ИДМ.БИСС.Шестая бастионная</t>
  </si>
  <si>
    <t>978-5-00108-014-5</t>
  </si>
  <si>
    <t>ИДМ.БИСС.Шпион</t>
  </si>
  <si>
    <t>978-5-00108-000-8</t>
  </si>
  <si>
    <t>ИДМ.БИСС.Штурман Коноплев (6+)</t>
  </si>
  <si>
    <t>978-5-91045-734-2</t>
  </si>
  <si>
    <t>ИДМ.ВС.Козлов.Правда,мы будем всегда?</t>
  </si>
  <si>
    <t>978-5-00108-625-3</t>
  </si>
  <si>
    <t>Гримм Я. и В.</t>
  </si>
  <si>
    <t>ИДМ.Готорн.Книга чудес для девочек и мальчиков</t>
  </si>
  <si>
    <t>Готорн Н., Илл. Рэкхэм А.</t>
  </si>
  <si>
    <t>978-5-00108-041-1</t>
  </si>
  <si>
    <t>ИДМ.Готорн.Тэнглвудские истории</t>
  </si>
  <si>
    <t>Готорн Н., Илл. Стерретт В.Ф.</t>
  </si>
  <si>
    <t>978-5-00108-153-1</t>
  </si>
  <si>
    <t>ИДМ.Гримм.Четверо искусных братьев</t>
  </si>
  <si>
    <t>Гримм Я. и В., Илл. Пик Антон</t>
  </si>
  <si>
    <t>978-5-00108-114-2</t>
  </si>
  <si>
    <t>ИДМ.Катти Сарк</t>
  </si>
  <si>
    <t>Ефремов И.А., Илл. Кузнецовой А,</t>
  </si>
  <si>
    <t>978-5-91045-999-5</t>
  </si>
  <si>
    <t>ИДМ.Кервуд.Казан</t>
  </si>
  <si>
    <t>Кервуд Дж.О.</t>
  </si>
  <si>
    <t>978-5-00108-224-8</t>
  </si>
  <si>
    <t>ИДМ.Крапивин.Белый шарик матроса Вильсона</t>
  </si>
  <si>
    <t>978-5-00108-184-5</t>
  </si>
  <si>
    <t>ИДМ.Крапивин.В ночь большого прилива</t>
  </si>
  <si>
    <t>978-5-00108-185-2</t>
  </si>
  <si>
    <t>ИДМ.Крапивин.Голубятня на желтой поляне</t>
  </si>
  <si>
    <t>978-5-00108-187-6</t>
  </si>
  <si>
    <t>ИДМ.Крапивин.Дырчатая луна</t>
  </si>
  <si>
    <t>978-5-00108-174-6</t>
  </si>
  <si>
    <t>ИДМ.Крапивин.Застава на Якорном поле</t>
  </si>
  <si>
    <t>Крапивин В.П., Илл. Стерлиговой Е.</t>
  </si>
  <si>
    <t>978-5-00108-175-3</t>
  </si>
  <si>
    <t>ИДМ.Крапивин.Крик петуха</t>
  </si>
  <si>
    <t>978-5-00108-177-7</t>
  </si>
  <si>
    <t>ИДМ.Крапивин.Мушкетер и фея</t>
  </si>
  <si>
    <t>978-5-00108-180-7</t>
  </si>
  <si>
    <t>ИДМ.Крапивин.Оранжевый портрет с крапинками</t>
  </si>
  <si>
    <t>978-5-00108-495-2</t>
  </si>
  <si>
    <t>ИДМ.Крапивин.Сказки Севки Глущенко</t>
  </si>
  <si>
    <t>978-5-00108-191-3</t>
  </si>
  <si>
    <t>ИДМ.Крапивин.Тополиная рубашка</t>
  </si>
  <si>
    <t>978-5-00108-193-7</t>
  </si>
  <si>
    <t>Братья Гримм</t>
  </si>
  <si>
    <t>ИДМ.КсИ.Грибоедов.Горе от ума</t>
  </si>
  <si>
    <t>978-5-91045-543-0</t>
  </si>
  <si>
    <t>ИДМ.Лондон.Смок Белью</t>
  </si>
  <si>
    <t>Лондон Дж., Илл. Зуев А.</t>
  </si>
  <si>
    <t>978-5-00108-171-5</t>
  </si>
  <si>
    <t>ИДМ.МАР.Шиповничек и другие сказки (6+)</t>
  </si>
  <si>
    <t>978-5-91045-648-2</t>
  </si>
  <si>
    <t>ИДМ.МКсИ.Английские сказки</t>
  </si>
  <si>
    <t>илл.Рэкхэм Артур</t>
  </si>
  <si>
    <t>978-5-00108-690-1</t>
  </si>
  <si>
    <t>ИДМ.МКсИ.Звериный царь и другие сказки</t>
  </si>
  <si>
    <t>Толстой А.Н., Илл. Кропотовой М.А.</t>
  </si>
  <si>
    <t>ИДМ.МКсИ.Золотая лилия.Китайские сказки</t>
  </si>
  <si>
    <t>Марьета О.В. (илл.)</t>
  </si>
  <si>
    <t>ИДМ.МКсИ.Истории для детей</t>
  </si>
  <si>
    <t>Диккенс Ч. (илл. Коппинг Гарольд)</t>
  </si>
  <si>
    <t>978-5-00108-694-9</t>
  </si>
  <si>
    <t>ИДМ.МКсИ.Итальянские сказки</t>
  </si>
  <si>
    <t>Кузина А.А. (илл.)</t>
  </si>
  <si>
    <t>ИДМ.МКсИ.Легенды Альгамбры (12+)</t>
  </si>
  <si>
    <t>Ирвинг В. (илл. Диксон Артур)</t>
  </si>
  <si>
    <t>978-5-00108-456-3</t>
  </si>
  <si>
    <t>ИДМ.МКсИ.Приключения Алисы в Стране Чудес</t>
  </si>
  <si>
    <t>Кэрролл Льюис (илл.Рэкхэм Артур)</t>
  </si>
  <si>
    <t>978-5-00108-468-6</t>
  </si>
  <si>
    <t>ИДМ.МКсИ.Принцесса и Курд</t>
  </si>
  <si>
    <t>Макдональд Джордж (  Илл. Мария-Луиза Кирк)</t>
  </si>
  <si>
    <t>978-5-91045-964-3</t>
  </si>
  <si>
    <t>ИДМ.МКсИ.Рама, Лакшмана и учёная сова. Индийские народные сказки</t>
  </si>
  <si>
    <t>978-5-00108-126-5</t>
  </si>
  <si>
    <t>ИДМ.МКсИ.Русские народные сказки</t>
  </si>
  <si>
    <t>Билибин И.Я. (илл.)</t>
  </si>
  <si>
    <t>978-5-00108-361-0</t>
  </si>
  <si>
    <t>ИДМ.МКсИ.Сказки.Гримм</t>
  </si>
  <si>
    <t>Гримм В., Гримм Я.</t>
  </si>
  <si>
    <t>978-5-00108-366-5</t>
  </si>
  <si>
    <t>ИДМ.МКсИ.Снегурочка (12+)</t>
  </si>
  <si>
    <t>Островский А.Н., илл. Васнецов Ю.</t>
  </si>
  <si>
    <t>978-5-91045-674-1</t>
  </si>
  <si>
    <t>ИДМ.МКсИ.Среди эльфов и троллей</t>
  </si>
  <si>
    <t>978-5-00108-342-9</t>
  </si>
  <si>
    <t>ИДМ.МКсИ.Три медведя и другие английские сказки</t>
  </si>
  <si>
    <t>Кузнецова Е.Д. (илл.)</t>
  </si>
  <si>
    <t>ИДМ.МКсИ.Щелкунчик и Мышиный Король</t>
  </si>
  <si>
    <t>Гофман Э. (илл. Шайнер Артур)</t>
  </si>
  <si>
    <t>978-5-00108-362-7</t>
  </si>
  <si>
    <t>Томин Ю.</t>
  </si>
  <si>
    <t>Кассиль Л.</t>
  </si>
  <si>
    <t>Тит Т.</t>
  </si>
  <si>
    <t>Лаврова С.</t>
  </si>
  <si>
    <t>ИДМ.НР.Научные забавы</t>
  </si>
  <si>
    <t>978-5-00108-657-4</t>
  </si>
  <si>
    <t>Кувыкина О.</t>
  </si>
  <si>
    <t>ИДМ.НР.Ящик загадок и фокусов</t>
  </si>
  <si>
    <t>Перельман Я. И.</t>
  </si>
  <si>
    <t>ИДМ.Набор карточек "Смотрю. Играю. Узнаю" №2</t>
  </si>
  <si>
    <t>978-5-91045-756-4</t>
  </si>
  <si>
    <t>ИДМ.Набор карточек.Времена года</t>
  </si>
  <si>
    <t>978-5-91045-924-7</t>
  </si>
  <si>
    <t>ИДМ.Набор карточек.Учу цвета</t>
  </si>
  <si>
    <t>978-5-91045-923-0</t>
  </si>
  <si>
    <t>ИДМ.Отраж.На восток от солнца,на запад от луны</t>
  </si>
  <si>
    <t>Йорген Му.Асбьёрнсен</t>
  </si>
  <si>
    <t>978-5-00108-631-4</t>
  </si>
  <si>
    <t>ИДМ.Отраж.Питер Пэн в Кенсингтонском саду</t>
  </si>
  <si>
    <t>Барри Дж.М., Илл. Артура Рэкхэма</t>
  </si>
  <si>
    <t>978-5-00108-534-8</t>
  </si>
  <si>
    <t>ИДМ.Отраж.Рама,Лакшмана и ученая сова.Индийские народные сказки</t>
  </si>
  <si>
    <t>978-5-91045-788-5</t>
  </si>
  <si>
    <t>ИДМ.Отраж.Старый дом</t>
  </si>
  <si>
    <t>Андерсен Г.Х., Илл. Гарри Кларка</t>
  </si>
  <si>
    <t>978-5-91045-914-8</t>
  </si>
  <si>
    <t>ИДМ.ПШ.Без билета по белу свету</t>
  </si>
  <si>
    <t>Осипов Николай Федорович</t>
  </si>
  <si>
    <t>978-5-91045-933-9</t>
  </si>
  <si>
    <t>ИДМ.ПШ.В главных ролях-пословицы!</t>
  </si>
  <si>
    <t>978-5-00108-344-3</t>
  </si>
  <si>
    <t>Александрова Эм.,Левшин В.</t>
  </si>
  <si>
    <t>ИДМ.ПШ.Диссертация Рассеянного Магистра (6+)</t>
  </si>
  <si>
    <t>978-5-00108-471-6</t>
  </si>
  <si>
    <t>ИДМ.ПШ.Замок графа Орфографа</t>
  </si>
  <si>
    <t>Лаврова Светлана Аркадьевна</t>
  </si>
  <si>
    <t>978-5-00108-453-2</t>
  </si>
  <si>
    <t>ИДМ.ПШ.История корабля</t>
  </si>
  <si>
    <t>Сахарнов С.В. (илл.Целищев Геннадий Дмитриевич)</t>
  </si>
  <si>
    <t>978-5-91045-908-7</t>
  </si>
  <si>
    <t>ИДМ.ПШ.Исчезнувший мир</t>
  </si>
  <si>
    <t>Акимушкин И.И.</t>
  </si>
  <si>
    <t>978-5-00108-095-4</t>
  </si>
  <si>
    <t>ИДМ.ПШ.Миклухо-Маклай.Путешествия</t>
  </si>
  <si>
    <t>Миклухо-Маклай Н.Н., Илл. Милашевский В.А.</t>
  </si>
  <si>
    <t>978-5-00108-006-0</t>
  </si>
  <si>
    <t>Левитан Е.</t>
  </si>
  <si>
    <t>ИДМ.ПШ.Насекомые и пауки:самые-самые</t>
  </si>
  <si>
    <t>978-5-00108-157-9</t>
  </si>
  <si>
    <t>ИДМ.ПШ.Новые рассказы Рассеянного Магистра (6+)</t>
  </si>
  <si>
    <t>Левшин В. (илл. Сергеев В.)</t>
  </si>
  <si>
    <t>978-5-91045-828-8</t>
  </si>
  <si>
    <t>ИДМ.ПШ.Письма насекомых</t>
  </si>
  <si>
    <t>978-5-00108-048-0</t>
  </si>
  <si>
    <t>ИДМ.ПШ.Повести о путешествиях</t>
  </si>
  <si>
    <t>Сахарнов С.В., Беломлинский М.С. (илл.)</t>
  </si>
  <si>
    <t>978-5-00108-023-7</t>
  </si>
  <si>
    <t>ИДМ.ПШ.Путевые заметки Рассеянного Магистра (6+)</t>
  </si>
  <si>
    <t>978-5-91045-825-7</t>
  </si>
  <si>
    <t>ИДМ.ПШ.Солнышкино королевство (6+)</t>
  </si>
  <si>
    <t>978-5-91045-791-5</t>
  </si>
  <si>
    <t>ИДМ.ПШ.Стол находок утерянных чисел (6+)</t>
  </si>
  <si>
    <t>978-5-91045-799-1</t>
  </si>
  <si>
    <t>ИДМ.ПШ.Три дня в Карликании</t>
  </si>
  <si>
    <t>978-5-00108-463-1</t>
  </si>
  <si>
    <t>ИДМ.ПШ.Ума палата: детский фразеологический словарь</t>
  </si>
  <si>
    <t>Рогалева Елена Ивановна</t>
  </si>
  <si>
    <t>978-5-00108-068-8</t>
  </si>
  <si>
    <t>ИДМ.ПШ.Фрегат капитана Единицы (6+)</t>
  </si>
  <si>
    <t>978-5-00108-464-8</t>
  </si>
  <si>
    <t>ИДМ.ПШ.Черная Маска из Аль-Джебры (6+)</t>
  </si>
  <si>
    <t>978-5-00108-462-4</t>
  </si>
  <si>
    <t>ИДМ.Спящая красавица.(Художник А.Рэкхем)</t>
  </si>
  <si>
    <t>978-5-91045-272-9</t>
  </si>
  <si>
    <t>ИДМ.Туппум.Великий Бенин</t>
  </si>
  <si>
    <t>Фингарет С.И., Илл. Гудзенко Р.С.</t>
  </si>
  <si>
    <t>978-5-91045-998-8</t>
  </si>
  <si>
    <t>ИДМ.Туппум.Малолетный Витушишников</t>
  </si>
  <si>
    <t>Тынянов Ю.Н., Илл. Кузьмин Н.В.</t>
  </si>
  <si>
    <t>978-5-00108-089-3</t>
  </si>
  <si>
    <t>ИДМ.Туппум.Скифы в остроконечных шляпах</t>
  </si>
  <si>
    <t>Фингарет С.И., Илл. Хвостов В.А.</t>
  </si>
  <si>
    <t>978-5-00108-061-9</t>
  </si>
  <si>
    <t>ИДМ.Туппум.След за кормой</t>
  </si>
  <si>
    <t>Волков А., Илл. Вильнер В.С.</t>
  </si>
  <si>
    <t>978-5-00108-008-4</t>
  </si>
  <si>
    <t>ИДМ.Туппум.Царьградская пленница</t>
  </si>
  <si>
    <t>Волков А., Илл. Чалов М.</t>
  </si>
  <si>
    <t>978-5-00108-172-2</t>
  </si>
  <si>
    <t>ИДМ.Чудесное путешествие Нильса с дикими гусями</t>
  </si>
  <si>
    <t>Лагерлеф Сельма (илл. Пик Антон)</t>
  </si>
  <si>
    <t>978-5-00108-076-3</t>
  </si>
  <si>
    <t>Роулинг Дж.К.</t>
  </si>
  <si>
    <t>ИЛ.Несбё(м).Леопард</t>
  </si>
  <si>
    <t>978-5-389-04018-2</t>
  </si>
  <si>
    <t>Игры.Магнитный конструктор NEO CUBE пирамида</t>
  </si>
  <si>
    <t>ИдД.Светящиеся лизуны 820</t>
  </si>
  <si>
    <t>Искатель</t>
  </si>
  <si>
    <t>Губарев В.</t>
  </si>
  <si>
    <t>Кун Н.</t>
  </si>
  <si>
    <t>Иск.БШ.Кун.Путешествие Одиссея</t>
  </si>
  <si>
    <t>978-5-93833-738-1</t>
  </si>
  <si>
    <t>Иск.БШ.Погорельский.Черная курица</t>
  </si>
  <si>
    <t>978-5-93833-734-3</t>
  </si>
  <si>
    <t>Прокофьева</t>
  </si>
  <si>
    <t>Истор.рус.армии(1700-1881)</t>
  </si>
  <si>
    <t>5-8138-0494-3</t>
  </si>
  <si>
    <t>К вашему столу.Грузинская кухня</t>
  </si>
  <si>
    <t>5-87259-149-7</t>
  </si>
  <si>
    <t>К-К.Лики России</t>
  </si>
  <si>
    <t>Лобанов А.А,</t>
  </si>
  <si>
    <t>978-5-903406-09-8</t>
  </si>
  <si>
    <t>Карьера Пресс</t>
  </si>
  <si>
    <t>К-П.А моя золотая рыбка знает,кто я такой? (6+)</t>
  </si>
  <si>
    <t>Элвин Х.</t>
  </si>
  <si>
    <t>978-5-00074-093-4</t>
  </si>
  <si>
    <t>К-П.Айван, единственный и неповторимый</t>
  </si>
  <si>
    <t>Эпплгейт К.</t>
  </si>
  <si>
    <t>978-5-00074-046-0</t>
  </si>
  <si>
    <t>К-П.Библиотечная олимпиада мистера Лимончелло</t>
  </si>
  <si>
    <t>Грабенстайн К.</t>
  </si>
  <si>
    <t>978-5-00074-132-0</t>
  </si>
  <si>
    <t>К-П.Вол.шк.автобус на дне океана</t>
  </si>
  <si>
    <t>Коул Дж., Деген Б.</t>
  </si>
  <si>
    <t>978-5-00074-122-1</t>
  </si>
  <si>
    <t>К-П.Ворон</t>
  </si>
  <si>
    <t>Макдермотт Дж.</t>
  </si>
  <si>
    <t>978-5-00074-237-2</t>
  </si>
  <si>
    <t>К-П.Голубой грузовичок</t>
  </si>
  <si>
    <t>Шёртл А.</t>
  </si>
  <si>
    <t>978-5-00074-274-7</t>
  </si>
  <si>
    <t>Кульманн Т.</t>
  </si>
  <si>
    <t>К-П.Даски.На стройке скоро Новый год!</t>
  </si>
  <si>
    <t>Даски Ринкер Ш.</t>
  </si>
  <si>
    <t>978-5-00074-243-3</t>
  </si>
  <si>
    <t>К-П.Даски.Про машинку-малютку! (0+)</t>
  </si>
  <si>
    <t>978-5-00074-286-0</t>
  </si>
  <si>
    <t>К-П.Даски.Стройка с самого утра</t>
  </si>
  <si>
    <t>Даски Р.</t>
  </si>
  <si>
    <t>978-5-00074-182-5</t>
  </si>
  <si>
    <t>К-П.Даски.Стройка с самого утра (м/ф)</t>
  </si>
  <si>
    <t>978-5-00074-219-8</t>
  </si>
  <si>
    <t>К-П.Даски.Чудный поезд мчится в сон</t>
  </si>
  <si>
    <t>978-5-00074-174-0</t>
  </si>
  <si>
    <t>К-П.Даски.Чудный поезд мчится в сон (м/ф)</t>
  </si>
  <si>
    <t>978-5-00074-264-8</t>
  </si>
  <si>
    <t>К-П.Девочка, которая пила лунный свет</t>
  </si>
  <si>
    <t>Барнхилл К.</t>
  </si>
  <si>
    <t>978-5-00074-208-2</t>
  </si>
  <si>
    <t>Баум Ф.</t>
  </si>
  <si>
    <t>К-П.Книжный сыщик</t>
  </si>
  <si>
    <t>Чемблисс Б.Дж.</t>
  </si>
  <si>
    <t>978-5-00074-228-0</t>
  </si>
  <si>
    <t>Дьюдни А.</t>
  </si>
  <si>
    <t>К-П.Лама.Праздник маленького Ламы</t>
  </si>
  <si>
    <t>978-5-00074-173-3</t>
  </si>
  <si>
    <t>К-П.Летчик и Маленький принц.Жизнь А.де Сент-Экзюпери</t>
  </si>
  <si>
    <t>Сис П.</t>
  </si>
  <si>
    <t>978--5-00074-107-8</t>
  </si>
  <si>
    <t>К-П.Мальчик и его книга</t>
  </si>
  <si>
    <t>Мёрдок К.Г.</t>
  </si>
  <si>
    <t>978-5-00074-253-2</t>
  </si>
  <si>
    <t>К-П.Малюсенький паровозик</t>
  </si>
  <si>
    <t>Галл К.</t>
  </si>
  <si>
    <t>978-5-00074-209-9</t>
  </si>
  <si>
    <t>К-П.Математика перед сном для малышей и детишек по</t>
  </si>
  <si>
    <t>Овердек Л.</t>
  </si>
  <si>
    <t>978-5-00074-166-5</t>
  </si>
  <si>
    <t>К-П.Мозг рассказывает.Что делает нас людьми</t>
  </si>
  <si>
    <t>Рамачандран В.</t>
  </si>
  <si>
    <t>978-5-00074-231-0</t>
  </si>
  <si>
    <t>Осборн М.</t>
  </si>
  <si>
    <t>К-П.Осборн.Рыцарь на заре (Волшебный дом на дереве)</t>
  </si>
  <si>
    <t>978-5-00074-149-8</t>
  </si>
  <si>
    <t>К-П.Паттерсон.Дом роботов</t>
  </si>
  <si>
    <t>Паттерсон Дж., Грабенстайн К.</t>
  </si>
  <si>
    <t>978-5-00074-134-4</t>
  </si>
  <si>
    <t>К-П.Паттерсон.Дом роботов.Роботы взбесились!</t>
  </si>
  <si>
    <t>978-5-00074-204-4</t>
  </si>
  <si>
    <t>К-П.Паттерсон.Макс Эйнштейн: гениальный эксперимент</t>
  </si>
  <si>
    <t>978-5-00074-261-7</t>
  </si>
  <si>
    <t>К-П.Паттерсон.Охотники за сокровищами</t>
  </si>
  <si>
    <t>978-5-00074-136-8</t>
  </si>
  <si>
    <t>К-П.Паттерсон.Охотники за сокровищами-2.Страшные приключения в Африке</t>
  </si>
  <si>
    <t>978-5-00074-225-9</t>
  </si>
  <si>
    <t>К-П.Паттерсон.Пустомеля и Балбес</t>
  </si>
  <si>
    <t>978-5-00074-280-8</t>
  </si>
  <si>
    <t>К-П.Паттерсон.Честное мышиное</t>
  </si>
  <si>
    <t>978-5-00074-271-6</t>
  </si>
  <si>
    <t>К-П.Плохая Киса не хочет купаться</t>
  </si>
  <si>
    <t>Брюэель Н.</t>
  </si>
  <si>
    <t>978-5-00074-245-7</t>
  </si>
  <si>
    <t>К-П.Плюшевый Мишка (0+)</t>
  </si>
  <si>
    <t>Фриман Д.</t>
  </si>
  <si>
    <t>9-785-00074-081-1</t>
  </si>
  <si>
    <t>К-П.Побег из библиотеки мистера Лимончелло</t>
  </si>
  <si>
    <t>978-5-00074-083-5</t>
  </si>
  <si>
    <t>К-П.Половина волшебства</t>
  </si>
  <si>
    <t>Игер, Эдвард</t>
  </si>
  <si>
    <t>978-5-00074-179-5</t>
  </si>
  <si>
    <t>К-П.Почему властвует Запад</t>
  </si>
  <si>
    <t>Моррис И.</t>
  </si>
  <si>
    <t>К-П.Почему вода мокрая? И другие очень важные детс</t>
  </si>
  <si>
    <t>Харрис Дж.</t>
  </si>
  <si>
    <t>978-5-00074-006-4</t>
  </si>
  <si>
    <t>К-П.Приключений не предвидится. Айсберг и фонарный столб</t>
  </si>
  <si>
    <t>Гэннон Н.</t>
  </si>
  <si>
    <t>978-5-00074-227-3</t>
  </si>
  <si>
    <t>К-П.Розенсток.Сквозь окно.Взгляд на жизнь и искусство М.Шагала</t>
  </si>
  <si>
    <t>Розенсток Б., Гранпре М.</t>
  </si>
  <si>
    <t>К-П.Скарри.А это что у нас?</t>
  </si>
  <si>
    <t>Скарри Р.</t>
  </si>
  <si>
    <t>978-5-00074-242-6</t>
  </si>
  <si>
    <t>К-П.Скарри.Веселые истории</t>
  </si>
  <si>
    <t>978-5-00074-151-1</t>
  </si>
  <si>
    <t>К-П.Скарри.Вокруг света</t>
  </si>
  <si>
    <t>978-5-00074-175-7</t>
  </si>
  <si>
    <t>К-П.Скарри.Город добрых дел</t>
  </si>
  <si>
    <t>978-5-904946-78-4</t>
  </si>
  <si>
    <t>К-П.Скарри.Книжка про машинки</t>
  </si>
  <si>
    <t>978-5-00074-144-3</t>
  </si>
  <si>
    <t>К-П.Скарри.Лучшие cтишки Матушки Гусыни</t>
  </si>
  <si>
    <t>978-5-00074-241-9</t>
  </si>
  <si>
    <t>К-П.Скарри.С утра до вечера в Городе Добрых Дел</t>
  </si>
  <si>
    <t>978-5-00074-119-1</t>
  </si>
  <si>
    <t>К-П.Скарри.Самая лучшая книжка</t>
  </si>
  <si>
    <t>9785000741474</t>
  </si>
  <si>
    <t>К-П.Скарри.Спасибо и пожалуйста.Книжка о хор.повед</t>
  </si>
  <si>
    <t>978-5-904946-64-7</t>
  </si>
  <si>
    <t>К-П.Скарри.Червячок Лоули и его друзья</t>
  </si>
  <si>
    <t>978-5-00074-176-4</t>
  </si>
  <si>
    <t>К-П.Театр человеческого тела</t>
  </si>
  <si>
    <t>Уикс М.</t>
  </si>
  <si>
    <t>978-5-00074-218-1</t>
  </si>
  <si>
    <t>Миттон Т.,Паркер А.</t>
  </si>
  <si>
    <t>К-П.Удивительные экскаваторы</t>
  </si>
  <si>
    <t>978-5-907261-08-2</t>
  </si>
  <si>
    <t>К-П.Хорошие новости о плохом поведении</t>
  </si>
  <si>
    <t>Льюис К.Р.</t>
  </si>
  <si>
    <t>978-5-00074-205-1</t>
  </si>
  <si>
    <t>К-П.Храбрый Чикен Ликен</t>
  </si>
  <si>
    <t>Берд Р.</t>
  </si>
  <si>
    <t>978-5-00074-108-5</t>
  </si>
  <si>
    <t>К-П.Я считаю по 7</t>
  </si>
  <si>
    <t>Слоун Х.Г.</t>
  </si>
  <si>
    <t>978-5-00074-120-7</t>
  </si>
  <si>
    <t>Сухин И.Г.</t>
  </si>
  <si>
    <t>КВ.В лесу родилась елочка</t>
  </si>
  <si>
    <t>978-5-17-016342-7</t>
  </si>
  <si>
    <t>Елисеева Л.Н.</t>
  </si>
  <si>
    <t>Заходер Б.</t>
  </si>
  <si>
    <t>КВ.Снегурочка(снеговик)</t>
  </si>
  <si>
    <t>978-5-17-059761-1</t>
  </si>
  <si>
    <t>КомпасГид</t>
  </si>
  <si>
    <t>КГид.YA.Бессонница</t>
  </si>
  <si>
    <t>Рудашевский Е.</t>
  </si>
  <si>
    <t>978-5-00083-449-7</t>
  </si>
  <si>
    <t>КГид.YA.Футбол или жизнь</t>
  </si>
  <si>
    <t>Эверин К.</t>
  </si>
  <si>
    <t>978-5-00083-465-7</t>
  </si>
  <si>
    <t>КГид.Аромштам.Когда отдыхают ангелы</t>
  </si>
  <si>
    <t>978-5-00083-382-7</t>
  </si>
  <si>
    <t>КГид.Баллод.Про маленького поросенка Плюха</t>
  </si>
  <si>
    <t>Баллод Инга</t>
  </si>
  <si>
    <t>978-5-00083-678-1</t>
  </si>
  <si>
    <t>Эрльбрух В.</t>
  </si>
  <si>
    <t>КГид.Кузнецова.Столярные рассказы, или Как Гриша игрушки мастерил</t>
  </si>
  <si>
    <t>Кузнецова Ю., илл. Гаврилов С.</t>
  </si>
  <si>
    <t>978-5-00083-415-2</t>
  </si>
  <si>
    <t>КГид.Ледерман.Всего одиннадцать! Или Шуры-муры в пятом "Д"</t>
  </si>
  <si>
    <t>Ледерман В. (илл. Громова О.)</t>
  </si>
  <si>
    <t>978-5-00083-567-8</t>
  </si>
  <si>
    <t>КГид.Ледерман.К доске пойдет■ Василькин!</t>
  </si>
  <si>
    <t>Ледерман В.</t>
  </si>
  <si>
    <t>978-5-00083-585-2</t>
  </si>
  <si>
    <t>КГид.Ледерман.Календарь Майя</t>
  </si>
  <si>
    <t>978-5-00083-586-9</t>
  </si>
  <si>
    <t>КГид.Ледерман.Первокурсница</t>
  </si>
  <si>
    <t>Ледерман Виктория Валерьевна</t>
  </si>
  <si>
    <t>978-5-00083-346-9</t>
  </si>
  <si>
    <t>КГид.Ледерман.Светлик Тучкин и Пузырь желаний</t>
  </si>
  <si>
    <t>978-5-00083-599-9</t>
  </si>
  <si>
    <t>КГид.Ледерман.Светлик Тучкин и украденные каникулы</t>
  </si>
  <si>
    <t>978-5-00083-650-7</t>
  </si>
  <si>
    <t>КГид.Ледерман.Теория невероятностей. Комплект из 2-х книг</t>
  </si>
  <si>
    <t>978-5-00083-455-8</t>
  </si>
  <si>
    <t>КГид.Ледерман.Уроков не будет!</t>
  </si>
  <si>
    <t>978-5-00083-444-2</t>
  </si>
  <si>
    <t>Веркин Эдуард</t>
  </si>
  <si>
    <t>КГид.Облачный полк (н/оф)</t>
  </si>
  <si>
    <t>978-5-00083-694-1</t>
  </si>
  <si>
    <t>КГид.Привет! Это я■</t>
  </si>
  <si>
    <t>Грёнтведт Нина Элизабет</t>
  </si>
  <si>
    <t>978-5-00083-269-1</t>
  </si>
  <si>
    <t>КГид.Привет, это я! Happy End</t>
  </si>
  <si>
    <t>978-5-00083-398-8</t>
  </si>
  <si>
    <t>КГид.Привет, это я! Суперлето</t>
  </si>
  <si>
    <t>978-5-00083-336-0</t>
  </si>
  <si>
    <t>КГид.Привет,Это я.Первый поцелуй (12+)</t>
  </si>
  <si>
    <t>Грентведт Н.</t>
  </si>
  <si>
    <t>978-5-00083-282-0</t>
  </si>
  <si>
    <t>КГид.РНС.Лиса и заяц (0+)</t>
  </si>
  <si>
    <t>илл. Медведев Е.</t>
  </si>
  <si>
    <t>978-5-00083-329-2</t>
  </si>
  <si>
    <t>КГид.РНС.Смоляной бычок (0+)</t>
  </si>
  <si>
    <t>978-5-00083-330-8</t>
  </si>
  <si>
    <t>КГид.Сахарный ребёнок</t>
  </si>
  <si>
    <t>Громова О.</t>
  </si>
  <si>
    <t>978-5-00083-566-1</t>
  </si>
  <si>
    <t>КГид.Сквозь зеркала-1.Обрученные холодом</t>
  </si>
  <si>
    <t>Дабо К.</t>
  </si>
  <si>
    <t>978-5-00083-416-9</t>
  </si>
  <si>
    <t>КГид.Сквозь зеркала-2.Тайны Полюса</t>
  </si>
  <si>
    <t>978-5-00083-458-9</t>
  </si>
  <si>
    <t>КГид.Сквозь зеркала-3.Память Вавилона</t>
  </si>
  <si>
    <t>978-5-00083-485-5</t>
  </si>
  <si>
    <t>КГид.Сквозь зеркала-4.Граница миров</t>
  </si>
  <si>
    <t>978-5-00083-731-3</t>
  </si>
  <si>
    <t>КГид.Тим Талер,или Проданный смех (12+)</t>
  </si>
  <si>
    <t>Крюс Дж. (илл. Ломаев А.)</t>
  </si>
  <si>
    <t>978-5-00083-368-1</t>
  </si>
  <si>
    <t>КГид.Яснов.Чучело-мяучело</t>
  </si>
  <si>
    <t>Яснов Михаил</t>
  </si>
  <si>
    <t>9785000834763</t>
  </si>
  <si>
    <t>Календарь-2022.Дет.Животные(с доп.реал.)</t>
  </si>
  <si>
    <t>978-5-17-136180-8</t>
  </si>
  <si>
    <t>Канц.Lori.Фреска.Картина из песка</t>
  </si>
  <si>
    <t>Канц.Paperblanks.Morris Honeysuckle Midi</t>
  </si>
  <si>
    <t>Канц.Paperblanks.Morris Windrush Midi</t>
  </si>
  <si>
    <t>Канц.ЕК.Гуашь 12цв</t>
  </si>
  <si>
    <t>Канц.ЕК.Ластик</t>
  </si>
  <si>
    <t>Колибри</t>
  </si>
  <si>
    <t>Качели</t>
  </si>
  <si>
    <t>Платт Р., Паркинс Д.</t>
  </si>
  <si>
    <t>Качели.ИД.Пиратский дневник.Записки Джейка Карпентера,юнги</t>
  </si>
  <si>
    <t>Платт Р., Ридделл К.</t>
  </si>
  <si>
    <t>978-5-907142-88-6</t>
  </si>
  <si>
    <t>Качели.ИД.Римский дневник.Записки Илионы из Митилены</t>
  </si>
  <si>
    <t>978-5-907142-90-9</t>
  </si>
  <si>
    <t>Качели.Как строилась Москва</t>
  </si>
  <si>
    <t>Дроздов Д., Илл. Андреев Н.И.</t>
  </si>
  <si>
    <t>978-5-907302-47-1</t>
  </si>
  <si>
    <t>Качели.Картонка.Мои игрушки</t>
  </si>
  <si>
    <t>978-5-906989-54-3</t>
  </si>
  <si>
    <t>Качели.Картонка.Репка</t>
  </si>
  <si>
    <t>Соловьев М.</t>
  </si>
  <si>
    <t>978-5-906989-52-9</t>
  </si>
  <si>
    <t>Качели.ЛС.Колобок</t>
  </si>
  <si>
    <t>978-5-906989-47-5</t>
  </si>
  <si>
    <t>Качели.ЛС.Красная Шапочка</t>
  </si>
  <si>
    <t>978-5-907076-42-6</t>
  </si>
  <si>
    <t>Качели.ЛС.Репка</t>
  </si>
  <si>
    <t>978-5-906989-66-6</t>
  </si>
  <si>
    <t>Качели.ЛС.Сказка о рыбаке и рыбке</t>
  </si>
  <si>
    <t>978-5-907076-09-9</t>
  </si>
  <si>
    <t>Качели.ЛС.Храбрый портняжка</t>
  </si>
  <si>
    <t>978-5-906989-88-8</t>
  </si>
  <si>
    <t>Качели.Меня зовут Мина</t>
  </si>
  <si>
    <t>978-5-907142-14-5</t>
  </si>
  <si>
    <t>Качели.Поцелуй в ладошке</t>
  </si>
  <si>
    <t>Пенн Одри</t>
  </si>
  <si>
    <t>978-5-9500451-7-2</t>
  </si>
  <si>
    <t>Качели.Путешествия Гулливера</t>
  </si>
  <si>
    <t>Свифт Дж., Илл. Ридделл К., Пер. Энгельгардт Б.М.</t>
  </si>
  <si>
    <t>978-5-907302-41-9</t>
  </si>
  <si>
    <t>Качели.Сашар.Мальчик с последней парты</t>
  </si>
  <si>
    <t>Сашар Л.</t>
  </si>
  <si>
    <t>978-5-907224-97-1</t>
  </si>
  <si>
    <t>Качели.Снежная королева</t>
  </si>
  <si>
    <t>Андерсен Х.К., Илл. Линч П.Дж.</t>
  </si>
  <si>
    <t>978-5-907142-92-3</t>
  </si>
  <si>
    <t>Качели.Тиграш</t>
  </si>
  <si>
    <t>Михеева Т. (илл. Пипченко Л.)</t>
  </si>
  <si>
    <t>978-599-083032-5</t>
  </si>
  <si>
    <t>Кинг С.</t>
  </si>
  <si>
    <t>Кинороман.Широка река</t>
  </si>
  <si>
    <t>5-17-055316-7</t>
  </si>
  <si>
    <t>КлДетям.Кошкин дом(Рис.Васнецова)</t>
  </si>
  <si>
    <t>978-5-17-144629-1</t>
  </si>
  <si>
    <t>Clever Media Group</t>
  </si>
  <si>
    <t>Клевер.YA.Броуди.Возвращение ковчегов(2)</t>
  </si>
  <si>
    <t>Броуди Дж.</t>
  </si>
  <si>
    <t>978-5-00115-043-5</t>
  </si>
  <si>
    <t>Клевер.YA.Броуди.Возрождение ковчегов(3)</t>
  </si>
  <si>
    <t>978-5-00115-454-9</t>
  </si>
  <si>
    <t>Клевер.YA.Броуди.Тринадцатый ковчег(1)</t>
  </si>
  <si>
    <t>978-5-906929-31-0</t>
  </si>
  <si>
    <t>Клевер.YA.Дороти должна умереть-1</t>
  </si>
  <si>
    <t>Пейдж Д.</t>
  </si>
  <si>
    <t>978-5-906929-33-4</t>
  </si>
  <si>
    <t>Клевер.YA.Дороти должна умереть-2.И восстанут Злые</t>
  </si>
  <si>
    <t>978-5-00115-045-9</t>
  </si>
  <si>
    <t>Клевер.YA.Дороти должна умереть-3.Дорога в Канзас</t>
  </si>
  <si>
    <t>978-5-00115-283-5</t>
  </si>
  <si>
    <t>Клевер.YA.Дороти должна умереть-4.Закат Страны Оз</t>
  </si>
  <si>
    <t>978-5-00115-675-8</t>
  </si>
  <si>
    <t>Клевер.YA.Миранда.Найди меня, если сможешь</t>
  </si>
  <si>
    <t>Миранда М.</t>
  </si>
  <si>
    <t>978-5-00154-061-8</t>
  </si>
  <si>
    <t>Клевер.YA.Миранда.Опасная ложь</t>
  </si>
  <si>
    <t>978-5-00154-278-0</t>
  </si>
  <si>
    <t>Клевер.YA.Миранда.Фрагменты прошлого</t>
  </si>
  <si>
    <t>978-5-00115-879-0</t>
  </si>
  <si>
    <t>Клевер.YA.Рааш.Иней как ночь(3)</t>
  </si>
  <si>
    <t>Рааш С.</t>
  </si>
  <si>
    <t>978-5-00115-303-0</t>
  </si>
  <si>
    <t>Клевер.YA.Рааш.Лед как пламя(2)</t>
  </si>
  <si>
    <t>978-5-00115-284-2</t>
  </si>
  <si>
    <t>Клевер.YA.Рааш.Снег как пепел(1)</t>
  </si>
  <si>
    <t>978-5-00115-044-2</t>
  </si>
  <si>
    <t>Клевер.YA.Хардинг.Fly By Night.Хроники расколотого королевства</t>
  </si>
  <si>
    <t>Хардинг Ф.</t>
  </si>
  <si>
    <t>978-5-906838-28-5</t>
  </si>
  <si>
    <t>Клевер.YA.Хардинг.Недобрый час.Хроники расколотого королевства</t>
  </si>
  <si>
    <t>978-5-00115-673-4</t>
  </si>
  <si>
    <t>Клевер.YA.Хардинг.Остров Чаек</t>
  </si>
  <si>
    <t>978-5-00115-252-1</t>
  </si>
  <si>
    <t>Клевер.YA.Хармон.Из песка и пепла</t>
  </si>
  <si>
    <t>Хармон Э.</t>
  </si>
  <si>
    <t>978-5-00154-253-7</t>
  </si>
  <si>
    <t>Клевер.YA.Хармон.Королева и лекарь</t>
  </si>
  <si>
    <t>978-5-00115-571-3</t>
  </si>
  <si>
    <t>Клевер.YA.Хармон.Меняя лица</t>
  </si>
  <si>
    <t>978-5-00115-361-0</t>
  </si>
  <si>
    <t>Клевер.YA.Хармон.Птица и меч</t>
  </si>
  <si>
    <t>978-5-00115-384-9</t>
  </si>
  <si>
    <t>Клевер.YA.Хроники Аркан-1.Ядовитая принцесса</t>
  </si>
  <si>
    <t>Коул К.</t>
  </si>
  <si>
    <t>978-5-00115-047-3</t>
  </si>
  <si>
    <t>Клевер.YA.Хроники Аркан-2.Рыцарь бесконечности</t>
  </si>
  <si>
    <t>978-5-00115-302-3</t>
  </si>
  <si>
    <t>Клевер.БП.Я иду искать в Санкт-Петербурге</t>
  </si>
  <si>
    <t>Шахвердова С.</t>
  </si>
  <si>
    <t>978-5-906899-59-0</t>
  </si>
  <si>
    <t>Никольская А.</t>
  </si>
  <si>
    <t>Бренифье О.</t>
  </si>
  <si>
    <t>Бренифье Оскар</t>
  </si>
  <si>
    <t>Клевер.Бренифье.Что такое жизнь?</t>
  </si>
  <si>
    <t>9785001541530</t>
  </si>
  <si>
    <t>Клевер.Бренифье.Что такое жить вместе?</t>
  </si>
  <si>
    <t>9785001541554</t>
  </si>
  <si>
    <t>Клевер.Бренифье.Что такое красота и искусство?</t>
  </si>
  <si>
    <t>978-5-91982-131-1</t>
  </si>
  <si>
    <t>Клевер.В гостях у динозавров.Путешествие в меловой период</t>
  </si>
  <si>
    <t>Галкина А., Ладатко Е.</t>
  </si>
  <si>
    <t>978-5-00115-767-0</t>
  </si>
  <si>
    <t>Клевер.В гостях у динозавров.Путешествие в юрский период</t>
  </si>
  <si>
    <t>978-5-00115-628-4</t>
  </si>
  <si>
    <t>Клевер.В гостях у динозавров.Расследование в меловом периоде</t>
  </si>
  <si>
    <t>978-5-00154-004-5</t>
  </si>
  <si>
    <t>Клевер.Вандербикеры и таинственный сад (2)</t>
  </si>
  <si>
    <t>Глейзер К.Я.</t>
  </si>
  <si>
    <t>978-5-00154-329-9</t>
  </si>
  <si>
    <t>Клевер.Вандербикеры с 141-й улицы (1)</t>
  </si>
  <si>
    <t>978-5-00115-997-1</t>
  </si>
  <si>
    <t>Клевер.Вжух!Где моя мама?</t>
  </si>
  <si>
    <t>978-5-00115-027-5</t>
  </si>
  <si>
    <t>Клевер.Вжух!Как поживает воробей?</t>
  </si>
  <si>
    <t>978-5-00115-018-3</t>
  </si>
  <si>
    <t>Клевер.Вжух!Кто где живет?</t>
  </si>
  <si>
    <t>978-5-00115-025-1</t>
  </si>
  <si>
    <t>Клевер.Вжух!Кто живёт на лугу?</t>
  </si>
  <si>
    <t>978-5-00115-026-8</t>
  </si>
  <si>
    <t>Клевер.Вжух!Кто что ест?</t>
  </si>
  <si>
    <t>978-5-00115-029-9</t>
  </si>
  <si>
    <t>Клевер.Вжух!Тук-тук! Кто там?</t>
  </si>
  <si>
    <t>978-5-00115-030-5</t>
  </si>
  <si>
    <t>Клевер.Вчера и сегодня.Город</t>
  </si>
  <si>
    <t>Рут М.</t>
  </si>
  <si>
    <t>978-5-906882-92-9</t>
  </si>
  <si>
    <t>Клевер.Вчера и сегодня.Дом</t>
  </si>
  <si>
    <t>978-5-906882-91-2</t>
  </si>
  <si>
    <t>Бадреддин Д., Кордье С.</t>
  </si>
  <si>
    <t>Клевер.ГКМ.Цвета</t>
  </si>
  <si>
    <t>978-5-91982-705-4</t>
  </si>
  <si>
    <t>Клевер.Где кончается тротуар</t>
  </si>
  <si>
    <t>Сильверстайн Ш.</t>
  </si>
  <si>
    <t>978-5-00115-762-5</t>
  </si>
  <si>
    <t>Дзюбак Э.</t>
  </si>
  <si>
    <t>Клевер.Год в лесу (нов)</t>
  </si>
  <si>
    <t>978-5-00115-335-1</t>
  </si>
  <si>
    <t>Гэллико П.</t>
  </si>
  <si>
    <t>Клевер.Гэллико.Верна</t>
  </si>
  <si>
    <t>978-5-906824-61-5</t>
  </si>
  <si>
    <t>Клевер.Загадки Синклера-1.Тайна заводного воробья</t>
  </si>
  <si>
    <t>Вудфайн К.</t>
  </si>
  <si>
    <t>978-5-00115-447-1</t>
  </si>
  <si>
    <t>Клевер.Загадки Синклера-2.Тайна Лунного мотылька</t>
  </si>
  <si>
    <t>978-5-00115-448-8</t>
  </si>
  <si>
    <t>Клевер.Загадки Синклера-3.Тайна картины с драконом</t>
  </si>
  <si>
    <t>978-5-00115-757-1</t>
  </si>
  <si>
    <t>Клевер.Загадки Синклера-4.Тайна полуночного павлина</t>
  </si>
  <si>
    <t>978-5-00115-952-0</t>
  </si>
  <si>
    <t>Клевер.Зеркала.Тайна Севера</t>
  </si>
  <si>
    <t>Огоньков А.</t>
  </si>
  <si>
    <t>9785919821670</t>
  </si>
  <si>
    <t>Клевер.Златовласка.Чешская народная сказка</t>
  </si>
  <si>
    <t>978-5-906824-67-7</t>
  </si>
  <si>
    <t>Клевер.Играем и мастерим.Весёлые зверята</t>
  </si>
  <si>
    <t>978-5-91982-900-3</t>
  </si>
  <si>
    <t>Голубев А.</t>
  </si>
  <si>
    <t>Клевер.Книжка с окошками.Животные</t>
  </si>
  <si>
    <t>978-5-00154-020-5</t>
  </si>
  <si>
    <t>Клевер.КолИзд.Перро.Спящая красавица</t>
  </si>
  <si>
    <t>Перро Ш.(илл. Оливье Дево)</t>
  </si>
  <si>
    <t>978-5-91982-242-4</t>
  </si>
  <si>
    <t>Лаваль Т.</t>
  </si>
  <si>
    <t>Клевер.Коробка.Я играю и учу звуки.Лото д/разв.реч</t>
  </si>
  <si>
    <t>978-5-91982-644-6</t>
  </si>
  <si>
    <t>Клевер.Король кот</t>
  </si>
  <si>
    <t>Алтес М.</t>
  </si>
  <si>
    <t>978-5-91982-624-8</t>
  </si>
  <si>
    <t>Клевер.Кронгауз.Неучебник по русскому языку.Орфография.Ч.1</t>
  </si>
  <si>
    <t>Кронгауз М.</t>
  </si>
  <si>
    <t>978-5-00115-449-5</t>
  </si>
  <si>
    <t>Клевер.Кронгауз.Неучебник по русскому языку.Орфография.Ч.2</t>
  </si>
  <si>
    <t>978-5-00115-450-1</t>
  </si>
  <si>
    <t>Кружков Г.</t>
  </si>
  <si>
    <t>Клевер.Лабиринты.25 ходилок, бродилок и лабиринтов для малышей</t>
  </si>
  <si>
    <t>Аникеева И.</t>
  </si>
  <si>
    <t>978-5-00115-645-1</t>
  </si>
  <si>
    <t>Клевер.Лабиринты.40 лабиринтов, головоломок и рисовалок для девочек</t>
  </si>
  <si>
    <t>Попова Е.</t>
  </si>
  <si>
    <t>978-5-00115-739-7</t>
  </si>
  <si>
    <t>Клевер.Лабиринты.Бродилки, ходилки и занималки</t>
  </si>
  <si>
    <t>Данилова Л.</t>
  </si>
  <si>
    <t>978-5-00115-360-3</t>
  </si>
  <si>
    <t>Клевер.Лабиринты.Волшебный мир лабиринтов</t>
  </si>
  <si>
    <t>978-5-906899-28-6</t>
  </si>
  <si>
    <t>Клевер.Лабиринты.Лабиринты в большом городе</t>
  </si>
  <si>
    <t>978-5-00115-957-5</t>
  </si>
  <si>
    <t>Клевер.Лабиринты.На абордаж!Пиратские лабиринты</t>
  </si>
  <si>
    <t>978-5-00115-057-2</t>
  </si>
  <si>
    <t>Клевер.Лаваль.Весёлая энциклопедия в картинках</t>
  </si>
  <si>
    <t>978-5-00154-040-3</t>
  </si>
  <si>
    <t>Лаллеман О.</t>
  </si>
  <si>
    <t>Клевер.Лаллеман.Волк, который не хотел ходить пешк</t>
  </si>
  <si>
    <t>978-5-91982-715-3</t>
  </si>
  <si>
    <t>Клевер.ЛомШк.РабТетр.Математика.3 класс</t>
  </si>
  <si>
    <t>978-5-91982-272-1</t>
  </si>
  <si>
    <t>Клевер.ЛомШк.РабТетр.Математика.4 класс</t>
  </si>
  <si>
    <t>978-5-91982-276-9</t>
  </si>
  <si>
    <t>Клевер.ЛомШк.РабТетр.Русский язык.2 класс</t>
  </si>
  <si>
    <t>978-5-91982-270-7</t>
  </si>
  <si>
    <t>Клевер.ЛомШк.РабТетр.Русский язык.4 класс</t>
  </si>
  <si>
    <t>978-5-91982-278-3</t>
  </si>
  <si>
    <t>Клевер.Любить нельзя воспитывать</t>
  </si>
  <si>
    <t>Зицер Д.</t>
  </si>
  <si>
    <t>978-5-00115-250-7</t>
  </si>
  <si>
    <t>Клевер.МИ.Мир животных</t>
  </si>
  <si>
    <t>978-5-906838-87-2</t>
  </si>
  <si>
    <t>Клевер.МИ.На ферме</t>
  </si>
  <si>
    <t>978-5-00115-205-7</t>
  </si>
  <si>
    <t>Клевер.МИ.Океаны и моря</t>
  </si>
  <si>
    <t>978-5-00115-206-4</t>
  </si>
  <si>
    <t>Клевер.МПС.15 книжек-кубиков</t>
  </si>
  <si>
    <t>978-5-91982-111-3</t>
  </si>
  <si>
    <t>Клевер.Мемори.Животные.Играем и учим английские слова</t>
  </si>
  <si>
    <t>978-5-00115-158-6</t>
  </si>
  <si>
    <t>Клевер.Мемори.Цвета.Играем и учим английские слова</t>
  </si>
  <si>
    <t>978-5-00115-160-9</t>
  </si>
  <si>
    <t>Клевер.Мето.Мир</t>
  </si>
  <si>
    <t>Ив Греве</t>
  </si>
  <si>
    <t>978-5-91982-163-2</t>
  </si>
  <si>
    <t>Клевер.Мое тело меняется</t>
  </si>
  <si>
    <t>Бэйли Дж.</t>
  </si>
  <si>
    <t>978-5-00154-119-6</t>
  </si>
  <si>
    <t>Клевер.Моко.Весёлые лабиринты.Паника в космосе</t>
  </si>
  <si>
    <t>Моко</t>
  </si>
  <si>
    <t>978-5-906838-32-2</t>
  </si>
  <si>
    <t>Клевер.Моко.Весёлые лабиринты.Переполох в зоопарке</t>
  </si>
  <si>
    <t>978-5-906838-31-5</t>
  </si>
  <si>
    <t>Клевер.Найди и покажи, малыш.В деревне</t>
  </si>
  <si>
    <t>Клевер.НиП(бол).5 континентов</t>
  </si>
  <si>
    <t>978-5-91982-238-7</t>
  </si>
  <si>
    <t>Клевер.НиП(бол).В городе</t>
  </si>
  <si>
    <t>Лаваль Т., Куван Я.</t>
  </si>
  <si>
    <t>978-5-906856-95-1</t>
  </si>
  <si>
    <t>Клевер.НиП(бол).В доме</t>
  </si>
  <si>
    <t>978-5-00115-091-6</t>
  </si>
  <si>
    <t>Клевер.НиП(бол).Доисторический мир</t>
  </si>
  <si>
    <t>978-5-00115-111-1</t>
  </si>
  <si>
    <t>Клевер.НиП(бол).На ферме</t>
  </si>
  <si>
    <t>978-5-906856-96-8</t>
  </si>
  <si>
    <t>Клевер.НиП.Вокруг света</t>
  </si>
  <si>
    <t>978-5-91982-418-3</t>
  </si>
  <si>
    <t>Клевер.НиП.Мир вокруг меня</t>
  </si>
  <si>
    <t>978-5-91982-415-2</t>
  </si>
  <si>
    <t>Клевер.НиП.На природе</t>
  </si>
  <si>
    <t>978-5-91982-417-6</t>
  </si>
  <si>
    <t>Клевер.НиП.Океаны</t>
  </si>
  <si>
    <t>978-5-91982-419-0</t>
  </si>
  <si>
    <t>Клевер.НиП.Принцессы и рыцари</t>
  </si>
  <si>
    <t>978-5-00115-095-4</t>
  </si>
  <si>
    <t>Клевер.НиП.Сквозь историю</t>
  </si>
  <si>
    <t>978-5-00115-092-3</t>
  </si>
  <si>
    <t>Клевер.НиП.Транспорт</t>
  </si>
  <si>
    <t>978-5-91982-414-5</t>
  </si>
  <si>
    <t>Клевер.ПХК.Тайна брата</t>
  </si>
  <si>
    <t>978-5-91982-740-5</t>
  </si>
  <si>
    <t>Клевер.Понятно и наглядно.Животные</t>
  </si>
  <si>
    <t>Хайнз М.</t>
  </si>
  <si>
    <t>978-5-91982-332-2</t>
  </si>
  <si>
    <t>Клевер.РИИ.Большая книга приключений с наклейками</t>
  </si>
  <si>
    <t>978-5-906899-34-7</t>
  </si>
  <si>
    <t>Клевер.РИИ.Сам себе художник</t>
  </si>
  <si>
    <t>Николе С.</t>
  </si>
  <si>
    <t>978-5-91982-568-5</t>
  </si>
  <si>
    <t>Дени М.</t>
  </si>
  <si>
    <t>Уотт Ф.</t>
  </si>
  <si>
    <t>Клевер.Раскр.Большая книга игр и заданий про животных</t>
  </si>
  <si>
    <t>978-5-00115-786-1</t>
  </si>
  <si>
    <t>Клевер.Раскр.Большая книжка ходилок, бродилок и лабиринтов</t>
  </si>
  <si>
    <t>978-5-91982-573-9</t>
  </si>
  <si>
    <t>Клевер.Раскр.Весёлые головоломки для девочек</t>
  </si>
  <si>
    <t>978-5-906838-81-0</t>
  </si>
  <si>
    <t>Клевер.Раскр.Еще одна большая книжка ходилок, бродилок и лабиринтов</t>
  </si>
  <si>
    <t>978-5-91982-596-8</t>
  </si>
  <si>
    <t>Клевер.Раскр.Загадки и головоломки для мальчиков</t>
  </si>
  <si>
    <t>978-5-906929-04-4</t>
  </si>
  <si>
    <t>Клевер.Раскр.КПЗ.В зоопарке</t>
  </si>
  <si>
    <t>978-5-906899-44-6</t>
  </si>
  <si>
    <t>Клевер.Раскр.КПЗ.Транспорт на ферме</t>
  </si>
  <si>
    <t>978-5-906899-78-1</t>
  </si>
  <si>
    <t>Клевер.Раскр.СПКсЗ.Любимые игрушки</t>
  </si>
  <si>
    <t>978-5-906856-12-8</t>
  </si>
  <si>
    <t>Клевер.Раскр.Я иду в школу!Веселая рисовалка</t>
  </si>
  <si>
    <t>978-5-906838-58-2</t>
  </si>
  <si>
    <t>Клевер.Раскраска.Живописный Санкт-Петербург</t>
  </si>
  <si>
    <t>Буткова О.</t>
  </si>
  <si>
    <t>978-5-906856-15-9</t>
  </si>
  <si>
    <t>Клевер.Раскраска.Императорский Санкт-Петербург</t>
  </si>
  <si>
    <t>978-5-91982-974-4</t>
  </si>
  <si>
    <t>Клевер.Раскраска.Санкт-Петербург</t>
  </si>
  <si>
    <t>978-5-91982-660-6</t>
  </si>
  <si>
    <t>Клевер.Раскраска.Усадьбы и парки Москвы</t>
  </si>
  <si>
    <t>978-5-91982-824-2</t>
  </si>
  <si>
    <t>Клевер.Раскраска.Усадьбы и парки Санкт-Петербурга</t>
  </si>
  <si>
    <t>978-5-906856-78-4</t>
  </si>
  <si>
    <t>Родари Д.</t>
  </si>
  <si>
    <t>Родари Дж.</t>
  </si>
  <si>
    <t>Клевер.Самый лучший мышонок на свете</t>
  </si>
  <si>
    <t>Райдер К.</t>
  </si>
  <si>
    <t>978-5-00115-962-9</t>
  </si>
  <si>
    <t>Клевер.СдСчастНашДет.Говорим с детьми о жизни и св</t>
  </si>
  <si>
    <t>978-5-91982-759-7</t>
  </si>
  <si>
    <t>Клевер.СдСчастНашДет.Едим с аппетитом!</t>
  </si>
  <si>
    <t>978-5-91982-340-7</t>
  </si>
  <si>
    <t>Клевер.СдСчастНашДет.Сон вашего ребенка</t>
  </si>
  <si>
    <t>978-5-91982-202-8</t>
  </si>
  <si>
    <t>Клевер.СдСчастНашДет.Трудности взросления</t>
  </si>
  <si>
    <t>978-5-91982-385-8</t>
  </si>
  <si>
    <t>Клевер.СовСер.Великое противостояние</t>
  </si>
  <si>
    <t>978-5-91982-739-9</t>
  </si>
  <si>
    <t>Клевер.СовСер.Республика ШКИД</t>
  </si>
  <si>
    <t>Пантелеев Л., Белых Г.</t>
  </si>
  <si>
    <t>978-5-91982-639-2</t>
  </si>
  <si>
    <t>Клевер.СовСер.Сто лет тому вперед</t>
  </si>
  <si>
    <t>978-5-906824-74-5</t>
  </si>
  <si>
    <t>Стрид Якоб Мартин</t>
  </si>
  <si>
    <t>Клевер.Стрид.Невероятная история о гигантск.Груше</t>
  </si>
  <si>
    <t>978-5-91982-312-4</t>
  </si>
  <si>
    <t>Узорова О. В.,Нефедова Е. А.</t>
  </si>
  <si>
    <t>Жутауте Л.</t>
  </si>
  <si>
    <t>Клевер.Тося-Бося и Гном Чистюля</t>
  </si>
  <si>
    <t>978-5-91982-049-9</t>
  </si>
  <si>
    <t>Клевер.Тося-Бося и Темнота</t>
  </si>
  <si>
    <t>978-5-91982-328-5</t>
  </si>
  <si>
    <t>Клевер.Тося-Бося и день Суперпапы</t>
  </si>
  <si>
    <t>978-5-00115-591-1</t>
  </si>
  <si>
    <t>Клевер.Тося-Бося и метла дружбы</t>
  </si>
  <si>
    <t>978-5-00154-418-0</t>
  </si>
  <si>
    <t>Клевер.Тося-Бося и мечтательный день рождения</t>
  </si>
  <si>
    <t>978-5-91982-849-5</t>
  </si>
  <si>
    <t>Клевер.Тося-Бося и пир у Зубной феи</t>
  </si>
  <si>
    <t>978-5-00115-872-1</t>
  </si>
  <si>
    <t>Клевер.Тося-Бося и сбежавшие уши</t>
  </si>
  <si>
    <t>978-5-91982-119-9</t>
  </si>
  <si>
    <t>Клевер.Тося-Бося и украденное время</t>
  </si>
  <si>
    <t>978-5-00115-737-3</t>
  </si>
  <si>
    <t>Клевер.Тося-Бося.Гном Чистюля и незваный гость</t>
  </si>
  <si>
    <t>978-5-00154-152-3</t>
  </si>
  <si>
    <t>Клевер.Тося-Бося.Каникулы Тоси-Боси</t>
  </si>
  <si>
    <t>978-5-91982-289-9</t>
  </si>
  <si>
    <t>Тюлле Э.</t>
  </si>
  <si>
    <t>Клевер.Тюлле.Турнир на карандашах</t>
  </si>
  <si>
    <t>978-5-91982-092-5</t>
  </si>
  <si>
    <t>Клевер.Тяни,толкай.Быстрые машинки</t>
  </si>
  <si>
    <t>978-5-00154-226-1</t>
  </si>
  <si>
    <t>Клевер.Тяни,толкай.В автомастерской</t>
  </si>
  <si>
    <t>978-5-91982-430-5</t>
  </si>
  <si>
    <t>Клевер.Тяни,толкай.В аэропорту</t>
  </si>
  <si>
    <t>978-5-91982-591-3</t>
  </si>
  <si>
    <t>Клевер.Тяни,толкай.В городе</t>
  </si>
  <si>
    <t>978-5-91982-590-6</t>
  </si>
  <si>
    <t>Клевер.Тяни,толкай.В книжном магазине</t>
  </si>
  <si>
    <t>Рут Р.</t>
  </si>
  <si>
    <t>978-5-91982-856-3</t>
  </si>
  <si>
    <t>Клевер.Тяни,толкай.Волшебные феи</t>
  </si>
  <si>
    <t>978-5-00154-237-7</t>
  </si>
  <si>
    <t>Клевер.Тяни,толкай.Динозавры</t>
  </si>
  <si>
    <t>978-5-906929-94-5</t>
  </si>
  <si>
    <t>Клевер.Тяни,толкай.Животные на севере</t>
  </si>
  <si>
    <t>978-5-00115-903-2</t>
  </si>
  <si>
    <t>Клевер.Тяни,толкай.Моё тело</t>
  </si>
  <si>
    <t>978-5-00115-900-1</t>
  </si>
  <si>
    <t>Клевер.Тяни,толкай.Морские животные</t>
  </si>
  <si>
    <t>978-5-906929-93-8</t>
  </si>
  <si>
    <t>Клевер.Тяни,толкай.На поезде</t>
  </si>
  <si>
    <t>978-5-91982-431-2</t>
  </si>
  <si>
    <t>Клевер.Тяни,толкай.На стройке</t>
  </si>
  <si>
    <t>978-5-91982-429-9</t>
  </si>
  <si>
    <t>Клевер.Тяни,толкай.Пожарная часть</t>
  </si>
  <si>
    <t>978-5-91982-783-2</t>
  </si>
  <si>
    <t>Клевер.Тяни,толкай.Скоро в школу!</t>
  </si>
  <si>
    <t>978-5-906838-55-1</t>
  </si>
  <si>
    <t>Клевер.Тяни,толкай.Щелкунчик</t>
  </si>
  <si>
    <t>978-5-906856-56-2</t>
  </si>
  <si>
    <t>Стэнтон Э.</t>
  </si>
  <si>
    <t>Поскитт К.</t>
  </si>
  <si>
    <t>Клевер.УСК.Поскитт.Агата Воробей мальчик-гриб</t>
  </si>
  <si>
    <t>978-5-91982-229-5</t>
  </si>
  <si>
    <t>Клевер.УСК.Стэнтон.Мистер Бяк и Пряничный Миллиард</t>
  </si>
  <si>
    <t>978-5-91982-204-2</t>
  </si>
  <si>
    <t>Клевер.УСК.Стэнтон.Мистер Бяк и гоблины</t>
  </si>
  <si>
    <t>978-5-91982-300-1</t>
  </si>
  <si>
    <t>Клевер.УдД.В деревне</t>
  </si>
  <si>
    <t>978-5-00115-512-6</t>
  </si>
  <si>
    <t>Клевер.УдД.У моря</t>
  </si>
  <si>
    <t>978-5-00115-513-3</t>
  </si>
  <si>
    <t>Клевер.УдД.У реки</t>
  </si>
  <si>
    <t>978-5-00115-515-7</t>
  </si>
  <si>
    <t>Клевер.Узорова.Букварь с наклейками.Учимся читать с 2-3 лет</t>
  </si>
  <si>
    <t>978-5-00115-742-7</t>
  </si>
  <si>
    <t>Клевер.Узорова.Букварь.Учимся читать с 2-3 лет</t>
  </si>
  <si>
    <t>978-5-91982-652-1</t>
  </si>
  <si>
    <t>Клевер.Узорова.Рисуем пальчиками 1-3 года.2 уровень</t>
  </si>
  <si>
    <t>978-5-906856-64-7</t>
  </si>
  <si>
    <t>Клевер.Учебник для отличника 4 класс</t>
  </si>
  <si>
    <t>978-5-91982-283-7</t>
  </si>
  <si>
    <t>Клевер.Учимся играя.В дороге</t>
  </si>
  <si>
    <t>978-5-00115-230-9</t>
  </si>
  <si>
    <t>Клевер.Учимся играя.Куда пойдём сегодня?</t>
  </si>
  <si>
    <t>978-5-00115-231-6</t>
  </si>
  <si>
    <t>Клевер.Учимся играя.Мир вокруг нас</t>
  </si>
  <si>
    <t>978-5-00115-229-3</t>
  </si>
  <si>
    <t>Клевер.Учимся играя.Поиграй со мной</t>
  </si>
  <si>
    <t>978-5-00115-232-3</t>
  </si>
  <si>
    <t>Клевер.Учимся играя.Почему так?</t>
  </si>
  <si>
    <t>978-5-00115-210-1</t>
  </si>
  <si>
    <t>Клевер.Учимся играя.Я ищу противоположности</t>
  </si>
  <si>
    <t>978-5-00115-211-8</t>
  </si>
  <si>
    <t>Клевер.Учимся играя.Я учу цвета</t>
  </si>
  <si>
    <t>978-5-00115-212-5</t>
  </si>
  <si>
    <t>Клевер.Чампен.Любви хватит на двоих</t>
  </si>
  <si>
    <t>Чапмен Дж.</t>
  </si>
  <si>
    <t>978-5-00154-085-4</t>
  </si>
  <si>
    <t>Клевер.Чампен.Тёмной, тёмной ночью</t>
  </si>
  <si>
    <t>978-5-00154-097-7</t>
  </si>
  <si>
    <t>Клевер.Чик и Брики наряжают елку</t>
  </si>
  <si>
    <t>Шеффлер А.</t>
  </si>
  <si>
    <t>978-5-00115-527-0</t>
  </si>
  <si>
    <t>Клевер.Чик и Брики.Картон.Лужица</t>
  </si>
  <si>
    <t>978-5-00115-544-7</t>
  </si>
  <si>
    <t>Клевер.Чик и Брики.Картон.Страшное чудовище</t>
  </si>
  <si>
    <t>978-5-00154-263-6</t>
  </si>
  <si>
    <t>Клевер.Чик и Брики.Картон.Супер-пупер-самокат</t>
  </si>
  <si>
    <t>978-5-00154-266-7</t>
  </si>
  <si>
    <t>Клевер.Чик и Брики.Лужица</t>
  </si>
  <si>
    <t>978-5-906824-70-7</t>
  </si>
  <si>
    <t>Клевер.Чик и Брики.Любимый лягушастик</t>
  </si>
  <si>
    <t>978-5-906824-69-1</t>
  </si>
  <si>
    <t>Клевер.Чик и Брики.Найди и покажи</t>
  </si>
  <si>
    <t>978-5-906838-86-5</t>
  </si>
  <si>
    <t>Клевер.Чик и Брики.Новый друг</t>
  </si>
  <si>
    <t>978-5-906824-80-6</t>
  </si>
  <si>
    <t>Клевер.Чик и Брики.Снеговик</t>
  </si>
  <si>
    <t>978-5-906824-71-4</t>
  </si>
  <si>
    <t>Клевер.Чик и Брики.Страшное чудовище</t>
  </si>
  <si>
    <t>978-5-906838-68-1</t>
  </si>
  <si>
    <t>Клевер.Чик и Брики.Супер-пупер-самокат</t>
  </si>
  <si>
    <t>Клевер.Чик и Брики.Чудесный шарик</t>
  </si>
  <si>
    <t>978-5-906856-07-4</t>
  </si>
  <si>
    <t>Клевер.Шеффлер.Заботливая курочка</t>
  </si>
  <si>
    <t>978-5-00154-334-3</t>
  </si>
  <si>
    <t>Клевер.Шеффлер.Сонная корова</t>
  </si>
  <si>
    <t>978-5-00154-335-0</t>
  </si>
  <si>
    <t>Клевер.Шмяк.Добрых снов,Шмяк!</t>
  </si>
  <si>
    <t>Скоттон Р.</t>
  </si>
  <si>
    <t>978-5-00115-425-9</t>
  </si>
  <si>
    <t>Клевер.Шмяк.Котёнок Шмяк и большой секрет</t>
  </si>
  <si>
    <t>978-5-00154-221-6</t>
  </si>
  <si>
    <t>Клевер.Энц.Атлас животных</t>
  </si>
  <si>
    <t>Слейтер Д.</t>
  </si>
  <si>
    <t>978-5-91982-822-8</t>
  </si>
  <si>
    <t>Гравье-Бареддин Д.</t>
  </si>
  <si>
    <t>Клевер.Энц.Коллекция костей.Черепа</t>
  </si>
  <si>
    <t>Бедуайер</t>
  </si>
  <si>
    <t>978-5-91982-522-7</t>
  </si>
  <si>
    <t>Клевер.Энц.Эврика!</t>
  </si>
  <si>
    <t>Голдсмит М.</t>
  </si>
  <si>
    <t>978-5-91982-277-6</t>
  </si>
  <si>
    <t>Клевер.Энц.в картинцах.Большая энциклопедия динозавров</t>
  </si>
  <si>
    <t>978-5-00115-853-0</t>
  </si>
  <si>
    <t>Кн.из Детства(под/мел).Барто Детям</t>
  </si>
  <si>
    <t>Барто А.Л.,илл.Ю.Молоканов</t>
  </si>
  <si>
    <t>978-5-17-137966-7</t>
  </si>
  <si>
    <t>Кн.из Детства(под/мел).Денискины рассказы</t>
  </si>
  <si>
    <t>Драгунский В.Ю.</t>
  </si>
  <si>
    <t>978-5-17-089500-7</t>
  </si>
  <si>
    <t>Кн.из Детства(под/мел).Дядя Стёпа</t>
  </si>
  <si>
    <t>978-5-17-095026-3</t>
  </si>
  <si>
    <t>Позднеева О.Г. - пер.</t>
  </si>
  <si>
    <t>Кн.с Окошками.ЗП.Подземный мир</t>
  </si>
  <si>
    <t>978-5-17-083278-1</t>
  </si>
  <si>
    <t>Кн.творч.Drawing to the p.Fairy tales</t>
  </si>
  <si>
    <t>966-08-2457-7</t>
  </si>
  <si>
    <t>Ранок</t>
  </si>
  <si>
    <t>Кн.творч.Drawing to the p.Stylish girls</t>
  </si>
  <si>
    <t>966-08-2456-0</t>
  </si>
  <si>
    <t>КнДетям.Сказки.Рисунки В. Сутеева</t>
  </si>
  <si>
    <t>978-5-17-101835-1</t>
  </si>
  <si>
    <t>КнижкаЗаКнижкой.Что такое хорошо и что такое плохо</t>
  </si>
  <si>
    <t>978-5-17-095897-9</t>
  </si>
  <si>
    <t>КоЛибри.Талеб.Антихрупкость.Как извлечь выгоду из</t>
  </si>
  <si>
    <t>Талеб Н.Н.</t>
  </si>
  <si>
    <t>978-5-389-09892-3</t>
  </si>
  <si>
    <t>КоЛибри.Талеб.Рискуя собственной шкурой. Скрытая асимметрия повседневной жизни</t>
  </si>
  <si>
    <t>978-5-389-14168-1</t>
  </si>
  <si>
    <t>КоЛибри.Талеб.Черный лебедь</t>
  </si>
  <si>
    <t>978-5-389-09894-7</t>
  </si>
  <si>
    <t>Докинз Р.</t>
  </si>
  <si>
    <t>Колибри.Заговор важных</t>
  </si>
  <si>
    <t>Колобок.Новогодняя сказка</t>
  </si>
  <si>
    <t>978-5-8138-0814-2</t>
  </si>
  <si>
    <t>Колобок.Смоляной бычок</t>
  </si>
  <si>
    <t>978-5-8138-0550-8</t>
  </si>
  <si>
    <t>Комнатные растен(240с.)</t>
  </si>
  <si>
    <t>Бурлуцкая Л.А.</t>
  </si>
  <si>
    <t>978-5-17-016629-9</t>
  </si>
  <si>
    <t>Контэнт</t>
  </si>
  <si>
    <t>Контэнт.Кн.д/дет.Самый любимый мишка.Невероятная история (0+)</t>
  </si>
  <si>
    <t>Макбратни С. (илл. Сэм Ашер)</t>
  </si>
  <si>
    <t>978-5-00141-191-8</t>
  </si>
  <si>
    <t>Контэнт.Кн.д/дет.Ты всё равно будешь меня любить? (0+)</t>
  </si>
  <si>
    <t>Леблан К. (илл. Тарле Э.)</t>
  </si>
  <si>
    <t>978-5-00141-195-6</t>
  </si>
  <si>
    <t>Корпус.Марков.Эволюция чел.Кн1.Обезьяны,кости и</t>
  </si>
  <si>
    <t>978-5-17-078088-4</t>
  </si>
  <si>
    <t>Корпус.Марков.Эволюция чел.Кн2.Обезьяны,нейроны</t>
  </si>
  <si>
    <t>978-5-17-078089-1</t>
  </si>
  <si>
    <t>Коэльо П.</t>
  </si>
  <si>
    <t>Куатье(м).Схимник</t>
  </si>
  <si>
    <t>Куатье(м)</t>
  </si>
  <si>
    <t>5-7654-3708-7</t>
  </si>
  <si>
    <t>Л.ИГЭ.Образы Франции.История,люди,традиции</t>
  </si>
  <si>
    <t>Смирнов В.</t>
  </si>
  <si>
    <t>978-5-91678-399-5</t>
  </si>
  <si>
    <t>Мопассан Г. де</t>
  </si>
  <si>
    <t>ЛИ-классика.Что такое математика?(Беседы во время</t>
  </si>
  <si>
    <t>Геффтер Л.</t>
  </si>
  <si>
    <t>978-5-4453-0248-3</t>
  </si>
  <si>
    <t>ЛИ.Горъ.Понять пророка</t>
  </si>
  <si>
    <t>Горъ</t>
  </si>
  <si>
    <t>5-9942-0200-5</t>
  </si>
  <si>
    <t>ЛИ.Ковальчук.Дорога к вечности</t>
  </si>
  <si>
    <t>Ковальчук</t>
  </si>
  <si>
    <t>5-9942-0016-2</t>
  </si>
  <si>
    <t>ЛИ.Мартыненко.Боевульф</t>
  </si>
  <si>
    <t>Мартыненко</t>
  </si>
  <si>
    <t>5-9942-0163-3</t>
  </si>
  <si>
    <t>ЛИ.Мельников.Орден-3.Крестовый дранг</t>
  </si>
  <si>
    <t>Мельников</t>
  </si>
  <si>
    <t>5-9942-0381-1</t>
  </si>
  <si>
    <t>ЛИ.Посняков.Русич-6.Последняя битва</t>
  </si>
  <si>
    <t>Посняков</t>
  </si>
  <si>
    <t>5-289-02606-1</t>
  </si>
  <si>
    <t>ЛИ.Прозоров.Князь-7.Заговорщик</t>
  </si>
  <si>
    <t>5-289-02629-0</t>
  </si>
  <si>
    <t>ЛИ.Прозоров.Тёмный Лорд</t>
  </si>
  <si>
    <t>5-9942-0184-8</t>
  </si>
  <si>
    <t>ЛИ.Санчес.Что может быть круче своей дороги?</t>
  </si>
  <si>
    <t>ЛИ.О"Санчес</t>
  </si>
  <si>
    <t>5-9942-0206-7</t>
  </si>
  <si>
    <t>ЛИ.Точинов.Новая инквизиция</t>
  </si>
  <si>
    <t>Точинов</t>
  </si>
  <si>
    <t>5-289-2211-2</t>
  </si>
  <si>
    <t>Лаб.Большое путешествие по планете Земля</t>
  </si>
  <si>
    <t>Фарндон Дж., Хатчинсон Т.</t>
  </si>
  <si>
    <t>978-5-9287-2992-9</t>
  </si>
  <si>
    <t>Лабиринт</t>
  </si>
  <si>
    <t>Лаб.Большое путешествие по телу человека</t>
  </si>
  <si>
    <t>Фарндон Джон</t>
  </si>
  <si>
    <t>978-5-9287-2895-3</t>
  </si>
  <si>
    <t>Лаб.Гак и Буртик в Стране бездельников</t>
  </si>
  <si>
    <t>Сахарнов С.В., Илл. Бордюг С.И.</t>
  </si>
  <si>
    <t>978-5-9287-2937-0</t>
  </si>
  <si>
    <t>Лаб.Где живут коты?</t>
  </si>
  <si>
    <t>Павлова Ксения</t>
  </si>
  <si>
    <t>978-5-9287-2598-3</t>
  </si>
  <si>
    <t>Лаб.Герасимова.1, 2, 3, 4, 5 - я иду зверей считать!</t>
  </si>
  <si>
    <t>Герасимова Дарья Сергеевна</t>
  </si>
  <si>
    <t>978-5-9287-3109-0</t>
  </si>
  <si>
    <t>Лаб.Герасимова.Азбука превращений</t>
  </si>
  <si>
    <t>978-5-9287-2302-6</t>
  </si>
  <si>
    <t>Лаб.Гэллико.Дженни</t>
  </si>
  <si>
    <t>Гэллико П., Безгубова А.</t>
  </si>
  <si>
    <t>978-5-9287-3159-5</t>
  </si>
  <si>
    <t>Лаб.Гэллико.Томасина</t>
  </si>
  <si>
    <t>Гэллико П., Демидова Н.Ю.</t>
  </si>
  <si>
    <t>978-5-9287-3129-8</t>
  </si>
  <si>
    <t>Лаб.Дерево-деревце</t>
  </si>
  <si>
    <t>Федорченко С., илл. Герасимовой Д.С.</t>
  </si>
  <si>
    <t>978-5-9287-3158-8</t>
  </si>
  <si>
    <t>Лаб.ЖБК.Бармалей</t>
  </si>
  <si>
    <t>Чуковский К.И., Илл. Чижиков В.А.</t>
  </si>
  <si>
    <t>978-5-9287-3022-2</t>
  </si>
  <si>
    <t>Лаб.ЖБК.Беспорядки на грядке</t>
  </si>
  <si>
    <t>Голяховский В., Илл. Якимовой И.Е., Зуева И.Л.</t>
  </si>
  <si>
    <t>978-5-9287-2883-0</t>
  </si>
  <si>
    <t>Лаб.ЖБК.Волчья песня</t>
  </si>
  <si>
    <t>Заходер Б.В., Илл. Чижиков В.А.</t>
  </si>
  <si>
    <t>978-5-9287-3134-2</t>
  </si>
  <si>
    <t>Лаб.ЖБК.Гуси-лебеди</t>
  </si>
  <si>
    <t>978-5-9287-2884-7</t>
  </si>
  <si>
    <t>Лаб.ЖБК.Для маленьких</t>
  </si>
  <si>
    <t>Прокофьев А.И., Васнецов Ю.А.</t>
  </si>
  <si>
    <t>978-5-9287-2666-9</t>
  </si>
  <si>
    <t>Лаб.ЖБК.Дорожка домой</t>
  </si>
  <si>
    <t>Райс К., илл. А. Порет</t>
  </si>
  <si>
    <t>978-5-9287-2805-2</t>
  </si>
  <si>
    <t>Лаб.ЖБК.Зайка ты, зайка</t>
  </si>
  <si>
    <t>Комовская Н., Илл. Меженников М.</t>
  </si>
  <si>
    <t>978-5-9287-2774-1</t>
  </si>
  <si>
    <t>Лаб.ЖБК.Как у наших у ворот</t>
  </si>
  <si>
    <t>978-5-9287-2652-2</t>
  </si>
  <si>
    <t>Лаб.ЖБК.Котик-коток</t>
  </si>
  <si>
    <t>978-5-9287-2517-4</t>
  </si>
  <si>
    <t>Лаб.ЖБК.Малыши</t>
  </si>
  <si>
    <t>Балл Г.А., Илл. Канторов А.Н.</t>
  </si>
  <si>
    <t>978-5-9287-2946-2</t>
  </si>
  <si>
    <t>Лаб.ЖБК.Переполох</t>
  </si>
  <si>
    <t>Левин В.А., Муха Р.Г., Воронель Н.А., Чижиков В.А</t>
  </si>
  <si>
    <t>978-5-9287-2962-2</t>
  </si>
  <si>
    <t>Лаб.ЖБК.Петя, Петя, Петушок</t>
  </si>
  <si>
    <t>Зеброва Тамара Александровна</t>
  </si>
  <si>
    <t>978-5-9287-2684-3</t>
  </si>
  <si>
    <t>Лаб.ЖБК.Почему бывает?</t>
  </si>
  <si>
    <t>Ахундова А.Н., Илл. Федорова М.Н.</t>
  </si>
  <si>
    <t>978-5-9287-2674-4</t>
  </si>
  <si>
    <t>Лаб.ЖБК.Сахарный домик</t>
  </si>
  <si>
    <t>Гримм Я. и В., Илл. Павлова К.</t>
  </si>
  <si>
    <t>978-5-9287-3118-2</t>
  </si>
  <si>
    <t>Лаб.ЖБК.Сказка про Ершонка</t>
  </si>
  <si>
    <t>978-5-9287-2882-3</t>
  </si>
  <si>
    <t>Лаб.ЖБК.У нас-то какие дела</t>
  </si>
  <si>
    <t>Колпакова Н. П., Васнецов Ю.А.</t>
  </si>
  <si>
    <t>978-5-9287-2756-7</t>
  </si>
  <si>
    <t>Лаб.ЖБК.Царевна-лягушка</t>
  </si>
  <si>
    <t>Зеброва Т.А. (илл.)</t>
  </si>
  <si>
    <t>978-5-9287-2920-2</t>
  </si>
  <si>
    <t>Лаб.ЖБК.Что снится моржу</t>
  </si>
  <si>
    <t>Заходер Борис Владимирович</t>
  </si>
  <si>
    <t>978-5-9287-2671-3</t>
  </si>
  <si>
    <t>Лаб.Занимательный Мюнхаузен.Пособие для начинающих баронов в трех частях</t>
  </si>
  <si>
    <t>Распе Р., илл Дяди Коли Воронцова</t>
  </si>
  <si>
    <t>978-5-9287-2911-0</t>
  </si>
  <si>
    <t>Лаб.Золотой ключик, или Приключения Буратино</t>
  </si>
  <si>
    <t>Толстой А.Н, Илл. Елисеев А.М.</t>
  </si>
  <si>
    <t>978-5-9287-2940-0</t>
  </si>
  <si>
    <t>Лаб.ИБФП.Девочка с Земли</t>
  </si>
  <si>
    <t>Булычев К., Мигунов Е.Т.</t>
  </si>
  <si>
    <t>978-5-9287-3065-9</t>
  </si>
  <si>
    <t>Лаб.ИБФП.Звёздный пёс</t>
  </si>
  <si>
    <t>Булычев К., Илл. Нитылкиной Е.</t>
  </si>
  <si>
    <t>978-5-9287-3050-5</t>
  </si>
  <si>
    <t>Лаб.ИБФП.Сто лет тому вперёд</t>
  </si>
  <si>
    <t>978-5-9287-3199-1</t>
  </si>
  <si>
    <t>Лаб.ИБФП.Ученик волшебника</t>
  </si>
  <si>
    <t>Прокофьева С.Л., Илл. Калиновский Г.В.</t>
  </si>
  <si>
    <t>978-5-9287-3255-4</t>
  </si>
  <si>
    <t>Лаб.КЭ.Алиса в Зазеркалье, или Сквозь зеркало и что там увидела Алиса</t>
  </si>
  <si>
    <t>Кэрролл Льюис (илл. Кэрролл Л. Тенниел Д., Лосева</t>
  </si>
  <si>
    <t>978-5-9287-2934-9</t>
  </si>
  <si>
    <t>Лаб.КЭ.Великая Отечественная война.1941-1945</t>
  </si>
  <si>
    <t>Любаев П., Безгубова А.</t>
  </si>
  <si>
    <t>978-5-9287-3021-5</t>
  </si>
  <si>
    <t>Лаб.КЭ.Вокруг света</t>
  </si>
  <si>
    <t>Гаврилов С.</t>
  </si>
  <si>
    <t>978-5-9287-3213-4</t>
  </si>
  <si>
    <t>Лаб.КЭ.Вокруг света в восемьдесят дней</t>
  </si>
  <si>
    <t>Верн Ж. (илл. де Невиль А., Бенетт Л., Безгубова)</t>
  </si>
  <si>
    <t>978-5-9287-3204-2</t>
  </si>
  <si>
    <t>Лаб.КЭ.Зов предков</t>
  </si>
  <si>
    <t>Лондон Дж., Фомин Н. и др.</t>
  </si>
  <si>
    <t>978-5-9287-3060-4</t>
  </si>
  <si>
    <t>Лаб.КЭ.Остров сокровищ</t>
  </si>
  <si>
    <t>Стивенсон Р.Л. (илл. Дёгтев, Ильинский, Лосева)</t>
  </si>
  <si>
    <t>978-5-9287-2526-6</t>
  </si>
  <si>
    <t>Лаб.КЭ.Петр I</t>
  </si>
  <si>
    <t>Новичкова Елена</t>
  </si>
  <si>
    <t>978-5-9287-2647-8</t>
  </si>
  <si>
    <t>Кэрролл Льюис (илл. Кэрролл Л. Тенниел Д., Челак</t>
  </si>
  <si>
    <t>Лаб.КЭ.Приключения Алисы в Стране Чудес/тканевая обложка</t>
  </si>
  <si>
    <t>978-5-9287-2141-1</t>
  </si>
  <si>
    <t>Лаб.КЭ.Приключения Шерлока Холмса</t>
  </si>
  <si>
    <t>978-5-9287-2836-6</t>
  </si>
  <si>
    <t>Лаб.Как всё устроено.Большое путешествие в мир обычных вещей</t>
  </si>
  <si>
    <t>Фарндон Дж., Беатти Р.</t>
  </si>
  <si>
    <t>978-5-9287-3186-1</t>
  </si>
  <si>
    <t>Лаб.Картонка.Вот ты где!Божья коровка</t>
  </si>
  <si>
    <t>Ко Йосун</t>
  </si>
  <si>
    <t>978-5-9287-2952-3</t>
  </si>
  <si>
    <t>Лаб.Картонка.Вот ты где!Лягушка</t>
  </si>
  <si>
    <t>978-5-9287-2953-0</t>
  </si>
  <si>
    <t>Лаб.Картонка.Вот ты где!Улитка</t>
  </si>
  <si>
    <t>978-5-9287-2954-7</t>
  </si>
  <si>
    <t>Лаб.Картонка.Вот ты где!Шмель</t>
  </si>
  <si>
    <t>978-5-9287-2951-6</t>
  </si>
  <si>
    <t>Лаб.Картонка.Загадки с грядки</t>
  </si>
  <si>
    <t>Сапгир Г.В., Илл. Павловой К.</t>
  </si>
  <si>
    <t>978-5-9287-2980-6</t>
  </si>
  <si>
    <t>Лаб.Картонка.Игрушки на елочке.10 настоящих игрушек</t>
  </si>
  <si>
    <t>Александрова, Галина, Котляр</t>
  </si>
  <si>
    <t>978-5-9287-2823-6</t>
  </si>
  <si>
    <t>Павлова К.</t>
  </si>
  <si>
    <t>Лаб.Картонка.Книжка-искалочка.Пчелка</t>
  </si>
  <si>
    <t>978-5-9287-2620-1</t>
  </si>
  <si>
    <t>Лаб.Картонка.Книжка-искалочка.Рыбка</t>
  </si>
  <si>
    <t>978-5-9287-2619-5</t>
  </si>
  <si>
    <t>Лаб.Картонка.Кроха.Какого мы цвета?</t>
  </si>
  <si>
    <t>Уланова М.</t>
  </si>
  <si>
    <t>978-5-9287-2743-7</t>
  </si>
  <si>
    <t>Лаб.Картонка.Кроха.Что мы делаем?</t>
  </si>
  <si>
    <t>978-5-9287-2742-0</t>
  </si>
  <si>
    <t>Лаб.Картонка.Кроха.Что мы любим?</t>
  </si>
  <si>
    <t>978-5-9287-2744-4</t>
  </si>
  <si>
    <t>Лаб.Картонка.Мир большой-большой.Там и тут</t>
  </si>
  <si>
    <t>Орлова А., Илл. Бакос Б.</t>
  </si>
  <si>
    <t>978-5-9287-2768-0</t>
  </si>
  <si>
    <t>Уланова Л., Илл. Красовской И.</t>
  </si>
  <si>
    <t>Лаб.Картонка.Мой домик в пустыне</t>
  </si>
  <si>
    <t>978-5-9287-2215-9</t>
  </si>
  <si>
    <t>Лаб.Картонка.Мой домик на Севере</t>
  </si>
  <si>
    <t>978-5-9287-2216-6</t>
  </si>
  <si>
    <t>Лаб.Картонка.Цепляй-ка!Твой день</t>
  </si>
  <si>
    <t>978-5-9287-2965-3</t>
  </si>
  <si>
    <t>Лукеш Р.</t>
  </si>
  <si>
    <t>Лаб.Картонный ZOO квартет.Ух, какая... Черепаха</t>
  </si>
  <si>
    <t>978-5-9287-2728-4</t>
  </si>
  <si>
    <t>Лаб.Картонный ZOO квартет.Ух, какой... Лев</t>
  </si>
  <si>
    <t>978-5-9287-2729-1</t>
  </si>
  <si>
    <t>Лаб.Картонный ZOO квартет.Ух, какой... Тигр</t>
  </si>
  <si>
    <t>978-5-9287-2731-4</t>
  </si>
  <si>
    <t>Лаб.Книжки-раскладушки.Ехали дорожками</t>
  </si>
  <si>
    <t>Колпакова Н. (илл. Алиса Порет)</t>
  </si>
  <si>
    <t>978-5-9287-2779-6</t>
  </si>
  <si>
    <t>Лаб.Книжки-раскладушки.Подарки</t>
  </si>
  <si>
    <t>Токмакова И. (илл. Алиса Порет)</t>
  </si>
  <si>
    <t>978-5-9287-2781-9</t>
  </si>
  <si>
    <t>Лаб.Крокодил,уходи!</t>
  </si>
  <si>
    <t>О`Бирн Н.</t>
  </si>
  <si>
    <t>978-5-9287-2957-8</t>
  </si>
  <si>
    <t>Лаб.Крутая автомеханика</t>
  </si>
  <si>
    <t>Арнольд Н.</t>
  </si>
  <si>
    <t>978-5-9287-2112-1</t>
  </si>
  <si>
    <t>Лаб.Маршак.Где обедал, воробей?</t>
  </si>
  <si>
    <t>Маршак Самуил Яковлевич</t>
  </si>
  <si>
    <t>978-5-9287-2568-6</t>
  </si>
  <si>
    <t>Лаб.Маршак.Дом, который построил Джек</t>
  </si>
  <si>
    <t>978-5-9287-2075-9</t>
  </si>
  <si>
    <t>Лаб.Мафин и его веселые друзья</t>
  </si>
  <si>
    <t>Хогарт Энн</t>
  </si>
  <si>
    <t>978-5-9287-2791-8</t>
  </si>
  <si>
    <t>Лаб.Моя волшебная купалочка.Дельфин</t>
  </si>
  <si>
    <t>Робджонс Л.-Э.</t>
  </si>
  <si>
    <t>978-5-9287-3071-0</t>
  </si>
  <si>
    <t>Лаб.Моя волшебная купалочка.Рыбка</t>
  </si>
  <si>
    <t>Бибер Х.</t>
  </si>
  <si>
    <t>978-5-9287-2762-8</t>
  </si>
  <si>
    <t>Лаб.Моя собака любит джаз</t>
  </si>
  <si>
    <t>Москвина М.Л., Жиркова Е.</t>
  </si>
  <si>
    <t>978-5-9287-3153-3</t>
  </si>
  <si>
    <t>Лаб.Наклейки.1000 СОВхитительных наклеек</t>
  </si>
  <si>
    <t>978-5-9287-2982-0</t>
  </si>
  <si>
    <t>Лаб.Наклейки.Вот мой чудо-дом!</t>
  </si>
  <si>
    <t>978-5-9287-2542-6</t>
  </si>
  <si>
    <t>Лаб.Наклейки.Зверята+наклейки.Котята</t>
  </si>
  <si>
    <t>978-5-9287-2878-6</t>
  </si>
  <si>
    <t>Лаб.Наклейки.Малиновки, синицы и другие птицы.В гости к природе</t>
  </si>
  <si>
    <t>978-5-9287-2837-3</t>
  </si>
  <si>
    <t>Лаб.Наклейки.Машиномания.Высший пилотаж</t>
  </si>
  <si>
    <t>978-5-9287-2829-8</t>
  </si>
  <si>
    <t>Лаб.Наклейки.Машиномания.Машины-силачи</t>
  </si>
  <si>
    <t>978-5-9287-2834-2</t>
  </si>
  <si>
    <t>Лаб.Наклейки.Машиномания.Поезда</t>
  </si>
  <si>
    <t>978-5-9287-2831-1</t>
  </si>
  <si>
    <t>Лаб.Наклейки.МегаZOOпанорама.Тропический лес</t>
  </si>
  <si>
    <t>978-5-9287-2537-2</t>
  </si>
  <si>
    <t>Лаб.Наклейки.Смотри и учись.Жители леса</t>
  </si>
  <si>
    <t>978-5-9287-3003-1</t>
  </si>
  <si>
    <t>Лаб.Наклейки.Смотри и учись.На суше и в море</t>
  </si>
  <si>
    <t>978-5-9287-3002-4</t>
  </si>
  <si>
    <t>Лаб.Наклейки.Смотри и учись.На ферме</t>
  </si>
  <si>
    <t>978-5-9287-3001-7</t>
  </si>
  <si>
    <t>Лаб.Наклейки.Смотри и учись.Наши питомцы</t>
  </si>
  <si>
    <t>978-5-9287-3004-8</t>
  </si>
  <si>
    <t>Лаб.Наклейки.Твой старинный дом</t>
  </si>
  <si>
    <t>978-5-9287-2604-1</t>
  </si>
  <si>
    <t>Лаб.Наклейки.Я учу слова. 2+</t>
  </si>
  <si>
    <t>978-5-9287-3086-4</t>
  </si>
  <si>
    <t>Лаб.Наклейки.Я учу слова. 3+</t>
  </si>
  <si>
    <t>978-5-9287-3087-1</t>
  </si>
  <si>
    <t>Лаб.Наклейки.Я учу цвета. 2+</t>
  </si>
  <si>
    <t>978-5-9287-3088-8</t>
  </si>
  <si>
    <t>Лаб.Наклейки.Я учу цвета. 3+</t>
  </si>
  <si>
    <t>978-5-9287-3089-5</t>
  </si>
  <si>
    <t>Лаб.Наклейки.Я учу цифры. 2+</t>
  </si>
  <si>
    <t>978-5-9287-3090-1</t>
  </si>
  <si>
    <t>Лаб.Наклейки.Я учу цифры. 3+</t>
  </si>
  <si>
    <t>978-5-9287-3091-8</t>
  </si>
  <si>
    <t>Лаб.Не сегодня, не вчера это было...</t>
  </si>
  <si>
    <t>Важдаев В.М., Илл. Майофис М.С.</t>
  </si>
  <si>
    <t>978-5-9287-2893-9</t>
  </si>
  <si>
    <t>Лаб.Нескучная анатомия.Тело человека</t>
  </si>
  <si>
    <t>Родригес-Вида А.</t>
  </si>
  <si>
    <t>978-5-9287-2266-1</t>
  </si>
  <si>
    <t>Лаб.Очень шумная зима</t>
  </si>
  <si>
    <t>Хадсон К.</t>
  </si>
  <si>
    <t>978-5-9287-2871-7</t>
  </si>
  <si>
    <t>Лаб.Пальчики и краски.Желтая</t>
  </si>
  <si>
    <t>978-5-9287-3041-3</t>
  </si>
  <si>
    <t>Лаб.Пальчики и краски.Красная</t>
  </si>
  <si>
    <t>978-5-9287-3040-6</t>
  </si>
  <si>
    <t>Лаб.Пальчики и краски.Оранжевая</t>
  </si>
  <si>
    <t>978-5-9287-3042-0</t>
  </si>
  <si>
    <t>Лаб.Пальчики и краски.Синяя</t>
  </si>
  <si>
    <t>978-5-9287-3043-7</t>
  </si>
  <si>
    <t>Лаб.Путешествие в сказку</t>
  </si>
  <si>
    <t>Булатов Э.В., Васильев О.В.</t>
  </si>
  <si>
    <t>978-5-9287-2565-5</t>
  </si>
  <si>
    <t>Лаб.Раз,два,три.Я рисую,посмотри!В воде</t>
  </si>
  <si>
    <t>978-5-9287-3016-1</t>
  </si>
  <si>
    <t>Лаб.Раз,два,три.Я рисую,посмотри!Зверята</t>
  </si>
  <si>
    <t>978-5-9287-3014-7</t>
  </si>
  <si>
    <t>Лаб.Раз,два,три.Я рисую,посмотри!На ферме</t>
  </si>
  <si>
    <t>978-5-9287-3013-0</t>
  </si>
  <si>
    <t>Лаб.Раз,два,три.Я рисую,посмотри!Транспорт</t>
  </si>
  <si>
    <t>978-5-9287-3015-4</t>
  </si>
  <si>
    <t>Лаб.Сказки про королей и про мальчика Лешу</t>
  </si>
  <si>
    <t>Седов С., Воронцов Н.В.</t>
  </si>
  <si>
    <t>978-5-9287-2910-3</t>
  </si>
  <si>
    <t>Лаб.Скарри.В гости к друзьям! Без постера</t>
  </si>
  <si>
    <t>978-5-9287-2511-2</t>
  </si>
  <si>
    <t>Лаб.Снежная Королева</t>
  </si>
  <si>
    <t>Андерсен Х.К., Илл. Анна Хопта</t>
  </si>
  <si>
    <t>978-5-9287-3183-0</t>
  </si>
  <si>
    <t>Лаб.Считать не пересчитать!Счёт от 1 до 100</t>
  </si>
  <si>
    <t>Вуд А., Джоли М., Илл. Сандерс А.</t>
  </si>
  <si>
    <t>978-5-9287-3188-5</t>
  </si>
  <si>
    <t>Лаб.Удивительные истории из жизни Дельфины и Маринетты</t>
  </si>
  <si>
    <t>Эме М., Илл. Федорова М.Н.</t>
  </si>
  <si>
    <t>978-5-9287-2769-7</t>
  </si>
  <si>
    <t>Лаб.Ханак.Прочти, открой и отгадай!</t>
  </si>
  <si>
    <t>Берестов, Яснов, Черный, Илл. Ханак М.</t>
  </si>
  <si>
    <t>978-5-9287-2799-4</t>
  </si>
  <si>
    <t>Лаб.Я на облаке летал</t>
  </si>
  <si>
    <t>Пляцковский М.С., Чижиков В.А.</t>
  </si>
  <si>
    <t>978-5-9287-2587-7</t>
  </si>
  <si>
    <t>Логика и теория аргументации</t>
  </si>
  <si>
    <t>Ивин</t>
  </si>
  <si>
    <t>5-8297-0311-0</t>
  </si>
  <si>
    <t>Гардарик</t>
  </si>
  <si>
    <t>иллюстр. А. Ломаева</t>
  </si>
  <si>
    <t>Лорета.Андерсен.Свинья-копилка и др.</t>
  </si>
  <si>
    <t>978-5-6042332-5-2</t>
  </si>
  <si>
    <t>Лорета.Андерсен.Улитка и розовый куст и др.</t>
  </si>
  <si>
    <t>978-5-6042332-3-8</t>
  </si>
  <si>
    <t>Лорета.Бом-Бом-Бом! Цирковая сказка</t>
  </si>
  <si>
    <t>Лорета.Калиф аист</t>
  </si>
  <si>
    <t>Гауф В., иллюстр. А. Ломаева</t>
  </si>
  <si>
    <t>978-5-6042332-9-0</t>
  </si>
  <si>
    <t>Лорета</t>
  </si>
  <si>
    <t>Лорета.Кот в сапогах</t>
  </si>
  <si>
    <t>Перро Ш., иллюстр. А. Ломаева</t>
  </si>
  <si>
    <t>978-5-6042332-6-9</t>
  </si>
  <si>
    <t>Лорета.Красная шапочка</t>
  </si>
  <si>
    <t>978-5-6042332-0-7</t>
  </si>
  <si>
    <t>Лорета.Маленькие человечки</t>
  </si>
  <si>
    <t>Братья Гримм, иллюстр. А. Ломаева</t>
  </si>
  <si>
    <t>978-5-6042332-1-4</t>
  </si>
  <si>
    <t>Лорета.Маленький Мук</t>
  </si>
  <si>
    <t>Лорета.Новое платье короля</t>
  </si>
  <si>
    <t>Андерсен Х.К., иллюстр. А. Ломаева</t>
  </si>
  <si>
    <t>Лорета.Остров сокровищ</t>
  </si>
  <si>
    <t>Стивенсон Р.Л., пер. Н.Чуковского, илл. А.Ломаев</t>
  </si>
  <si>
    <t>978-5-6045387-1-5</t>
  </si>
  <si>
    <t>Лорета.Прикл.Шерлока Холмса.Человек с рассеченной губой</t>
  </si>
  <si>
    <t>Дойл Конан.,илл. А.Ломаев</t>
  </si>
  <si>
    <t>978-5-6045387-2-2</t>
  </si>
  <si>
    <t>Лорета.Свинопас</t>
  </si>
  <si>
    <t>Лорета.Храбрый портняжка</t>
  </si>
  <si>
    <t>978-5-6045387-0-8</t>
  </si>
  <si>
    <t>Лубянка никогда не спит</t>
  </si>
  <si>
    <t>Атаманенко(м)</t>
  </si>
  <si>
    <t>5-7805-1089-X</t>
  </si>
  <si>
    <t>ЛучДетКн.Про бегемота,который боялся прививок</t>
  </si>
  <si>
    <t>978-5-17-135404-6</t>
  </si>
  <si>
    <t>Обручев В.А.</t>
  </si>
  <si>
    <t>ЛучКнМалыша.Прикл.Буратино,или (Худ.Владимирский)</t>
  </si>
  <si>
    <t>978-5-17-121204-9</t>
  </si>
  <si>
    <t>ЛучКнХуд.Аля,Кляксич и буква"А"</t>
  </si>
  <si>
    <t>Токмакова И.П., илл. Чижиков В.</t>
  </si>
  <si>
    <t>978-5-17-138511-8</t>
  </si>
  <si>
    <t>ЛучКнХуд.Дядя Федор,пес и кот(рис.В.Чижикова)</t>
  </si>
  <si>
    <t>978-5-17-138510-1</t>
  </si>
  <si>
    <t>ЛюбИстДет.Балетные сказки</t>
  </si>
  <si>
    <t>978-5-17-115206-2</t>
  </si>
  <si>
    <t>Грэм К.</t>
  </si>
  <si>
    <t>ЛюбИстДет.Вредные советы</t>
  </si>
  <si>
    <t>Остер Г.Б. (илл. Воронцов Н.)</t>
  </si>
  <si>
    <t>978-5-17-097189-3</t>
  </si>
  <si>
    <t>ЛюбИстДет.Дети и Эти.Все истории</t>
  </si>
  <si>
    <t>Остер Г., илл. Воронцов дядя Коля</t>
  </si>
  <si>
    <t>978-5-17-120401-3</t>
  </si>
  <si>
    <t>ЛюбИстДет.Мифы Древней Греции для детей</t>
  </si>
  <si>
    <t>978-5-17-127196-1</t>
  </si>
  <si>
    <t>ЛюбИстДет.Три толстяка.Худ.Л.Владимирский</t>
  </si>
  <si>
    <t>978-5-17-134811-3</t>
  </si>
  <si>
    <t>ЛюбМифСказ.Библейские истории д/детей</t>
  </si>
  <si>
    <t>Чима Л.</t>
  </si>
  <si>
    <t>978-5-17-135951-5</t>
  </si>
  <si>
    <t>ЛюбМифСказ.Китайские мифы для детей</t>
  </si>
  <si>
    <t>Вейдинг Л.</t>
  </si>
  <si>
    <t>978-5-17-119230-3</t>
  </si>
  <si>
    <t>ЛюбМифСказ.Мифы со всего света д/детей</t>
  </si>
  <si>
    <t>978-5-17-118006-5</t>
  </si>
  <si>
    <t>ЛюбМифСказ.Скандинавские мифы для детей</t>
  </si>
  <si>
    <t>Пинчелли М., Фрайт А.</t>
  </si>
  <si>
    <t>978-5-17-122373-1</t>
  </si>
  <si>
    <t>ЛюбПисатДет.Васёк Трубачёв и его товарищи</t>
  </si>
  <si>
    <t>978-5-17-119510-6</t>
  </si>
  <si>
    <t>ЛюбПисатДет.Кортик</t>
  </si>
  <si>
    <t>978-5-17-117258-9</t>
  </si>
  <si>
    <t>ЛюбимКнижка(best).Книга загадок</t>
  </si>
  <si>
    <t>978-5-17-090782-3</t>
  </si>
  <si>
    <t>Любимые рец.для микроволн.печи</t>
  </si>
  <si>
    <t>Бао.</t>
  </si>
  <si>
    <t>9663386799</t>
  </si>
  <si>
    <t>Мелик-Пашаев</t>
  </si>
  <si>
    <t>М-П.Баумволь.Друг в кошёлке</t>
  </si>
  <si>
    <t>Баумволь Р.Л.</t>
  </si>
  <si>
    <t>978-5-00041-089-9</t>
  </si>
  <si>
    <t>М-П.Безухий заяц и ушастый цыплёнок</t>
  </si>
  <si>
    <t>978-5-00041-129-2</t>
  </si>
  <si>
    <t>М-П.Белогрудка</t>
  </si>
  <si>
    <t>Бианки, Носов, Казаков, Астафьев (илл.Любаев П.)</t>
  </si>
  <si>
    <t>978-5-00041-319-7</t>
  </si>
  <si>
    <t>М-П.Бернер.Где Карлхен?</t>
  </si>
  <si>
    <t>Бернер Р.</t>
  </si>
  <si>
    <t>978-5-903979-51-6</t>
  </si>
  <si>
    <t>Бернер Р.С.</t>
  </si>
  <si>
    <t>М-П.Бернер.Карлхен отправляется за покупками</t>
  </si>
  <si>
    <t>978-5-00041-163-6</t>
  </si>
  <si>
    <t>М-П.Бернер.Карлхен растет</t>
  </si>
  <si>
    <t>978-5-903979-83-7</t>
  </si>
  <si>
    <t>М-П.Бернер.Карлхен упрямится</t>
  </si>
  <si>
    <t>978-5-903979-82-0</t>
  </si>
  <si>
    <t>М-П.Бернер.Карлхен, папа, мама и бабушка Никкель</t>
  </si>
  <si>
    <t>978-5-00041-341-8</t>
  </si>
  <si>
    <t>М-П.Бернер.Приключения Карлхена</t>
  </si>
  <si>
    <t>978-5-00041-161-2</t>
  </si>
  <si>
    <t>М-П.Бернер.С днём рождения, Карлхен!</t>
  </si>
  <si>
    <t>978-5-00041-160-5</t>
  </si>
  <si>
    <t>М-П.Бернер.С новым годом, Карлхен! (сборник)</t>
  </si>
  <si>
    <t>978-5-00041-342-5</t>
  </si>
  <si>
    <t>М-П.Бернер.Сказки-комиксы</t>
  </si>
  <si>
    <t>978-5-9908691-2-7</t>
  </si>
  <si>
    <t>М-П.Бернер.Сюрприз для Карлхена</t>
  </si>
  <si>
    <t>978-5-00041-058-5</t>
  </si>
  <si>
    <t>М-П.Бруно.Зима мишки Бруно</t>
  </si>
  <si>
    <t>978-5-00041-115-5</t>
  </si>
  <si>
    <t>М-П.Бруно.Лето мишки Бруно</t>
  </si>
  <si>
    <t>978-5-00041-141-4</t>
  </si>
  <si>
    <t>Ингвес Г.</t>
  </si>
  <si>
    <t>М-П.Бруно.Мишка Бруно в саду</t>
  </si>
  <si>
    <t>978-5-00041-375-3</t>
  </si>
  <si>
    <t>М-П.Былины</t>
  </si>
  <si>
    <t>Конашевич, Владимир Михайлович</t>
  </si>
  <si>
    <t>978-5-00041-049-3</t>
  </si>
  <si>
    <t>М-П.В пещерах мурозавра</t>
  </si>
  <si>
    <t>Суханова Н., Илл. Драгунов Н.</t>
  </si>
  <si>
    <t>978-5-00041-359-3</t>
  </si>
  <si>
    <t>М-П.Верный ёжик</t>
  </si>
  <si>
    <t>Фаллада Г., Илл. Ясинского Г.И.</t>
  </si>
  <si>
    <t>978-5-00041-263-3</t>
  </si>
  <si>
    <t>М-П.ВесКар.Девочка Маша,кукла Наташа и все-все-все</t>
  </si>
  <si>
    <t>Шапиро Ф</t>
  </si>
  <si>
    <t>978-5-903979-45-5</t>
  </si>
  <si>
    <t>М-П.ВесКар.Необ.прикл.знам.путешест-ка Пети Рыжика</t>
  </si>
  <si>
    <t>Шапиро Ф., Семенов И.М.</t>
  </si>
  <si>
    <t>978-5-00041-038-7</t>
  </si>
  <si>
    <t>Радлов Н.</t>
  </si>
  <si>
    <t>М-П.Всё вкусно!О любимой и нелюбимой еде, запахе</t>
  </si>
  <si>
    <t>978-5-00041-106-3</t>
  </si>
  <si>
    <t>М-П.Гайдар.Чук и Гек</t>
  </si>
  <si>
    <t>Гайдар А.П. (илл. Слепков А.)</t>
  </si>
  <si>
    <t>978-5-903979-94-3</t>
  </si>
  <si>
    <t>Грабовский Я. (илл. Капустина Т.)</t>
  </si>
  <si>
    <t>М-П.Грабовский.Муха с капризами (сборник)</t>
  </si>
  <si>
    <t>978-5-00041-411-8</t>
  </si>
  <si>
    <t>М-П.Грабовский.Цирк на дворе</t>
  </si>
  <si>
    <t>Грабовский</t>
  </si>
  <si>
    <t>978-5-00041-198-8</t>
  </si>
  <si>
    <t>М-П.Гримм.Сказки братьев Гримм</t>
  </si>
  <si>
    <t>Гримм Я. и В., Илл. Б. Диодорова</t>
  </si>
  <si>
    <t>978-5-9908691-1-0</t>
  </si>
  <si>
    <t>М-П.ДСМ.Алоис и Крис.Сегодня я ночую у тебя</t>
  </si>
  <si>
    <t>Беднарски Л.</t>
  </si>
  <si>
    <t>978-5-00041-383-8</t>
  </si>
  <si>
    <t>М-П.ДСМ.Больной зуб козлика Хрумки</t>
  </si>
  <si>
    <t>978-5-00041-322-7</t>
  </si>
  <si>
    <t>М-П.ДСМ.Большой Эдвин</t>
  </si>
  <si>
    <t>Пит Б.</t>
  </si>
  <si>
    <t>978-5-00041-418-7</t>
  </si>
  <si>
    <t>М-П.ДСМ.Во всём виноват кот</t>
  </si>
  <si>
    <t>Кали Д., Клавле М.</t>
  </si>
  <si>
    <t>978-5-00041-416-3</t>
  </si>
  <si>
    <t>М-П.ДСМ.Волки в гостях у овечки</t>
  </si>
  <si>
    <t>Смолман С., Дрейдеми Дж.</t>
  </si>
  <si>
    <t>978-5-00041-358-6</t>
  </si>
  <si>
    <t>М-П.ДСМ.Два мне, один тебе</t>
  </si>
  <si>
    <t>Мюле Й.</t>
  </si>
  <si>
    <t>978-5-00041-328-9</t>
  </si>
  <si>
    <t>М-П.ДСМ.Двухголовый великан</t>
  </si>
  <si>
    <t>978-5-00041-395-1</t>
  </si>
  <si>
    <t>М-П.ДСМ.Домик бабушки Лизетты</t>
  </si>
  <si>
    <t>Фишер Ханс</t>
  </si>
  <si>
    <t>978-5-00041-294-7</t>
  </si>
  <si>
    <t>М-П.ДСМ.Живой орех</t>
  </si>
  <si>
    <t>Уайт К., Каббен В.</t>
  </si>
  <si>
    <t>978-5-00041-314-2</t>
  </si>
  <si>
    <t>М-П.ДСМ.Жил-был Бинг-Бонг</t>
  </si>
  <si>
    <t>Джадж К.</t>
  </si>
  <si>
    <t>978-5-00041-326-5</t>
  </si>
  <si>
    <t>М-П.ДСМ.История о том, как Анастасия спасла Бенжамина</t>
  </si>
  <si>
    <t>Норуп К., Свенссон А.</t>
  </si>
  <si>
    <t>978-5-00041-347-0</t>
  </si>
  <si>
    <t>М-П.ДСМ.История о том, как Бенжамин спас Анастасию</t>
  </si>
  <si>
    <t>978-5-00041-346-3</t>
  </si>
  <si>
    <t>М-П.ДСМ.История про овечку,кот.пришла на обед(3-5)</t>
  </si>
  <si>
    <t>978-5-00041-075-2</t>
  </si>
  <si>
    <t>М-П.ДСМ.КУ-КА-РЕ-КУ-УХУ-У-У! (3-5)</t>
  </si>
  <si>
    <t>Мик Мэннинг, Брита Грэнстрём</t>
  </si>
  <si>
    <t>978-5-00041-070-7</t>
  </si>
  <si>
    <t>М-П.ДСМ.Кролик Волчик</t>
  </si>
  <si>
    <t>Дйкмен Э., Охора З.</t>
  </si>
  <si>
    <t>978-5-00041-310-4</t>
  </si>
  <si>
    <t>М-П.ДСМ.Мишка Бруно летит на Луну</t>
  </si>
  <si>
    <t>978-5-00041-300-5</t>
  </si>
  <si>
    <t>М-П.ДСМ.Мои первые машины</t>
  </si>
  <si>
    <t>Нюберг А.</t>
  </si>
  <si>
    <t>978-5-00041-388-3</t>
  </si>
  <si>
    <t>М-П.ДСМ.НЕТ!</t>
  </si>
  <si>
    <t>Кордерой Т.</t>
  </si>
  <si>
    <t>978-5-00041-154-4</t>
  </si>
  <si>
    <t>М-П.ДСМ.Настоящие друзья</t>
  </si>
  <si>
    <t>Бенджамин А. Х., Вильямсон Гв.</t>
  </si>
  <si>
    <t>978-5-00041-265-7</t>
  </si>
  <si>
    <t>М-П.ДСМ.Не мешайте медведю спать!</t>
  </si>
  <si>
    <t>978-5-00041-260-2</t>
  </si>
  <si>
    <t>М-П.ДСМ.Пантера в чудесном саду</t>
  </si>
  <si>
    <t>Карау М., Венер К.</t>
  </si>
  <si>
    <t>978-5-00041-345-6</t>
  </si>
  <si>
    <t>М-П.ДСМ.Петушок Дадли</t>
  </si>
  <si>
    <t>978-5-00041-404-0</t>
  </si>
  <si>
    <t>М-П.ДСМ.Подружка-индюшка (3-5)</t>
  </si>
  <si>
    <t>Даржан Н., Ле Юш М.</t>
  </si>
  <si>
    <t>978-5-00041-196-4</t>
  </si>
  <si>
    <t>М-П.ДСМ.Почешите мне спинку!</t>
  </si>
  <si>
    <t>Бэдворд Д.</t>
  </si>
  <si>
    <t>978-5-00041-157-5</t>
  </si>
  <si>
    <t>М-П.ДСМ.Снежный зайчик</t>
  </si>
  <si>
    <t>Дойч Дж., Элисон Э.</t>
  </si>
  <si>
    <t>978-5-00041-284-8</t>
  </si>
  <si>
    <t>М-П.ДСМ.Три озорные мартышки</t>
  </si>
  <si>
    <t>Блейк Кв., Кларк Э.Ч.</t>
  </si>
  <si>
    <t>978-5-00041-403-3</t>
  </si>
  <si>
    <t>М-П.ДСМ.Тяпа-растяпа (2-4)</t>
  </si>
  <si>
    <t>Рори Тайгер</t>
  </si>
  <si>
    <t>978-5-00041-077-6</t>
  </si>
  <si>
    <t>М-П.ДСМ.Храбрый Тяпа</t>
  </si>
  <si>
    <t>Тайгер Р.</t>
  </si>
  <si>
    <t>978-5-00041-158-2</t>
  </si>
  <si>
    <t>М-П.ДСМ.Штука-Дрюка</t>
  </si>
  <si>
    <t>978-5-00041-262-6</t>
  </si>
  <si>
    <t>М-П.Да здравствует спорт!</t>
  </si>
  <si>
    <t>Кёнекке Оле</t>
  </si>
  <si>
    <t>978-5-00041-311-1</t>
  </si>
  <si>
    <t>М-П.Даль.Девочка Снегурочка</t>
  </si>
  <si>
    <t>Даль В., Илл. Е. Рачева</t>
  </si>
  <si>
    <t>978-5-9907700-5-8</t>
  </si>
  <si>
    <t>М-П.ДетСевМоря.Отель с привидениями (2)</t>
  </si>
  <si>
    <t>Гёшль Б., Вольф К.-П., Илл. Харвей Ф.</t>
  </si>
  <si>
    <t>978-5-00041-390-6</t>
  </si>
  <si>
    <t>М-П.ДетСевМоря.По следам велосипедных воров (4)</t>
  </si>
  <si>
    <t>978-5-00041-412-5</t>
  </si>
  <si>
    <t>М-П.ДетСевМоря.Скелет кашалота (3)</t>
  </si>
  <si>
    <t>978-5-00041-406-4</t>
  </si>
  <si>
    <t>М-П.Драгунский.Старый мореход</t>
  </si>
  <si>
    <t>Драгунский В. (илл. Токмаков Л.)</t>
  </si>
  <si>
    <t>978-5-00041-128-5</t>
  </si>
  <si>
    <t>М-П.Драконы - папа и сын</t>
  </si>
  <si>
    <t>Лакруа А., Бадель Р.</t>
  </si>
  <si>
    <t>978-5-00041-334-0</t>
  </si>
  <si>
    <t>М-П.Дювуазен.Петуния</t>
  </si>
  <si>
    <t>Дювуазен Р.</t>
  </si>
  <si>
    <t>978-5-00041-343-2</t>
  </si>
  <si>
    <t>М-П.Дювуазен.Сокровище Петунии</t>
  </si>
  <si>
    <t>978-5-00041-344-9</t>
  </si>
  <si>
    <t>М-П.Дювуазен.Счастливый лев</t>
  </si>
  <si>
    <t>Фатио Л., Илл. Дювуазен Р.</t>
  </si>
  <si>
    <t>978-5-00041-331-9</t>
  </si>
  <si>
    <t>М-П.Дювуазен.Три Счастливых Льва</t>
  </si>
  <si>
    <t>978-5-00041-332-6</t>
  </si>
  <si>
    <t>М-П.Ендрек и другие</t>
  </si>
  <si>
    <t>Бадальска В., Илл. Г.И. Ясинского</t>
  </si>
  <si>
    <t>978-5-00041-230-5</t>
  </si>
  <si>
    <t>М-П.Ехали машины</t>
  </si>
  <si>
    <t>Мелик-Пашаева М., Руденко Т.А.</t>
  </si>
  <si>
    <t>978-5-903979-54-7</t>
  </si>
  <si>
    <t>М-П.Жизнь и удивительные приключения знаменитого синьора Пульчинеллы из Неаполя</t>
  </si>
  <si>
    <t>Кружков Г., Илл. Любаев С.</t>
  </si>
  <si>
    <t>978-5-00041-291-6</t>
  </si>
  <si>
    <t>М-П.ИЧ.Ах, эта прекрасная улица</t>
  </si>
  <si>
    <t>Кирносов А.А., Илл. Селизарова Л.Ф.</t>
  </si>
  <si>
    <t>978-5-00041-283-1</t>
  </si>
  <si>
    <t>М-П.ИЧ.Генри Хаггинс</t>
  </si>
  <si>
    <t>Клири Б., Илл. Роджерс Ж.</t>
  </si>
  <si>
    <t>978-5-00041-369-2</t>
  </si>
  <si>
    <t>М-П.ИЧ.Генри и Бизус</t>
  </si>
  <si>
    <t>978-5-00041-376-0</t>
  </si>
  <si>
    <t>М-П.ИЧ.Гобболино - ведьмин кот</t>
  </si>
  <si>
    <t>Уильямс У., Илл. Говард П.</t>
  </si>
  <si>
    <t>978-5-00041-352-4</t>
  </si>
  <si>
    <t>М-П.ИЧ.Дядя Икс</t>
  </si>
  <si>
    <t>Котовщикова А.</t>
  </si>
  <si>
    <t>978-5-00041-293-0</t>
  </si>
  <si>
    <t>М-П.ИЧ.Семён Семёныч и Гулька</t>
  </si>
  <si>
    <t>Книжник Г., Илл. Гаврилов С.</t>
  </si>
  <si>
    <t>978-5-00041-408-8</t>
  </si>
  <si>
    <t>М-П.ИЧ.Том в горах</t>
  </si>
  <si>
    <t>Свинсос И., Никольский Г.</t>
  </si>
  <si>
    <t>978-5-00041-318-0</t>
  </si>
  <si>
    <t>М-П.ИЧ.Ухо, дыня, сто двадцать пять!</t>
  </si>
  <si>
    <t>Крюгер М., Илл. Ленгрен Збигнев</t>
  </si>
  <si>
    <t>978-5-00041-290-9</t>
  </si>
  <si>
    <t>М-П.ИЧ.Чужой</t>
  </si>
  <si>
    <t>Юргелевич И., Косульников Б.М.</t>
  </si>
  <si>
    <t>978-5-00041-307-4</t>
  </si>
  <si>
    <t>М-П.ИвК.День за днем</t>
  </si>
  <si>
    <t>Гёбель, Кнорр</t>
  </si>
  <si>
    <t>978-5-9907700-9-6</t>
  </si>
  <si>
    <t>М-П.Иохим-Лис, детектив с дипломом</t>
  </si>
  <si>
    <t>Фьёль И., Илл. Т. Вильбек</t>
  </si>
  <si>
    <t>978-5-00041-232-9</t>
  </si>
  <si>
    <t>М-П.Кабанёнок Кузя</t>
  </si>
  <si>
    <t>Шоу Э.</t>
  </si>
  <si>
    <t>978-5-00041-320-3</t>
  </si>
  <si>
    <t>Митгуш А.</t>
  </si>
  <si>
    <t>М-П.Карт.За городом</t>
  </si>
  <si>
    <t>978-5-00041-167-4</t>
  </si>
  <si>
    <t>М-П.Карт.Кругом машины</t>
  </si>
  <si>
    <t>Стефан Лор</t>
  </si>
  <si>
    <t>978-5-00041-274-9</t>
  </si>
  <si>
    <t>М-П.Карт.На реке</t>
  </si>
  <si>
    <t>978-5-00041-243-5</t>
  </si>
  <si>
    <t>М-П.Карт.Не может быть</t>
  </si>
  <si>
    <t>Альгримм Ахим</t>
  </si>
  <si>
    <t>978-5-00041-275-6</t>
  </si>
  <si>
    <t>М-П.Карт.Однажды в городе</t>
  </si>
  <si>
    <t>978-5-00041-168-1</t>
  </si>
  <si>
    <t>М-П.Карт.Пиратская книга</t>
  </si>
  <si>
    <t>978-5-903979-64-6</t>
  </si>
  <si>
    <t>М-П.Карт.Рядом стройка</t>
  </si>
  <si>
    <t>978-5-00041-306-7</t>
  </si>
  <si>
    <t>Клинтинг Л.</t>
  </si>
  <si>
    <t>М-П.Кастор.Кастор и Фриппе</t>
  </si>
  <si>
    <t>978-5-00041-149-0</t>
  </si>
  <si>
    <t>М-П.Кастор.Кастор и краски</t>
  </si>
  <si>
    <t>978-5-00041-095-0</t>
  </si>
  <si>
    <t>М-П.Кастор.Кастор чинит велосипед</t>
  </si>
  <si>
    <t>978-5-00041-148-3</t>
  </si>
  <si>
    <t>М-П.Кастор.Огород Кастора</t>
  </si>
  <si>
    <t>978-5-00041-096-7</t>
  </si>
  <si>
    <t>М-П.Кастор.У Кастора в мастерской</t>
  </si>
  <si>
    <t>978-5-00041-097-4</t>
  </si>
  <si>
    <t>М-П.Кастор.Шьём вместе с Кастором</t>
  </si>
  <si>
    <t>978-5-00041-094-3</t>
  </si>
  <si>
    <t>М-П.Коваль.Красная борода</t>
  </si>
  <si>
    <t>Коваль Ю.( илл. Чаругин А.)</t>
  </si>
  <si>
    <t>978-5-00041-236-7</t>
  </si>
  <si>
    <t>М-П.Кот из булочной</t>
  </si>
  <si>
    <t>Эйкен Дж., Хайкин Д.С.</t>
  </si>
  <si>
    <t>978-5-00041-317-3</t>
  </si>
  <si>
    <t>М-П.Красный паровозик.Большая погоня</t>
  </si>
  <si>
    <t>Блэтуэйт Б.</t>
  </si>
  <si>
    <t>978-5-00041-271-8</t>
  </si>
  <si>
    <t>М-П.Красный паровозик.Опасный поворот</t>
  </si>
  <si>
    <t>978-5-00041-270-1</t>
  </si>
  <si>
    <t>М-П.Крокодиловы слёзы</t>
  </si>
  <si>
    <t>Де Лаиглесия Хуан Антонио, Илл. Е.Чайко,М. Грана</t>
  </si>
  <si>
    <t>978-5-00041-178-0</t>
  </si>
  <si>
    <t>М-П.Лаптев.Пик Пак Пок</t>
  </si>
  <si>
    <t>Лаптев А.</t>
  </si>
  <si>
    <t>978-5-903979-13-4</t>
  </si>
  <si>
    <t>М-П.Левин.Кошки-мышки</t>
  </si>
  <si>
    <t>Левин В.А., художник Алиса Ивановна Порет</t>
  </si>
  <si>
    <t>978-5-00041-048-6</t>
  </si>
  <si>
    <t>М-П.МБ.Дин-дили-дондурей</t>
  </si>
  <si>
    <t>978-5-00041-304-3</t>
  </si>
  <si>
    <t>М-П.МБ.Скрябка-отшельник</t>
  </si>
  <si>
    <t>978-5-00041-312-8</t>
  </si>
  <si>
    <t>М-П.МБ.Трусливый Клайд</t>
  </si>
  <si>
    <t>978-5-00041-313-5</t>
  </si>
  <si>
    <t>М-П.Маленькие рассказы про маленького Пита</t>
  </si>
  <si>
    <t>978-5-00041-216-9</t>
  </si>
  <si>
    <t>М-П.Мах и Шебестова - волшебники из 3 "Б"</t>
  </si>
  <si>
    <t>Мацоурек М., Илл. Адольфа Борна</t>
  </si>
  <si>
    <t>978-5-00041-223-7</t>
  </si>
  <si>
    <t>М-П.Мах и Шебестова путешествуют</t>
  </si>
  <si>
    <t>978-5-00041-258-9</t>
  </si>
  <si>
    <t>М-П.Медвежонок и Тигрёнок</t>
  </si>
  <si>
    <t>Янош</t>
  </si>
  <si>
    <t>978-5-00041-367-8</t>
  </si>
  <si>
    <t>М-П.Митгуш.Колесо</t>
  </si>
  <si>
    <t>Митгуш Али</t>
  </si>
  <si>
    <t>9785000412480</t>
  </si>
  <si>
    <t>М-П.Митгуш.Корабли.Искусство навигации от первобытных времён до наших дней</t>
  </si>
  <si>
    <t>978-5-9908691-9-6</t>
  </si>
  <si>
    <t>М-П.Михалков.Как птицы козлёнка спасли</t>
  </si>
  <si>
    <t>Михалков С.В., Илл. Баженова А.</t>
  </si>
  <si>
    <t>978-5-00041-257-2</t>
  </si>
  <si>
    <t>М-П.Мозер.Где спит мышка?</t>
  </si>
  <si>
    <t>Мозер Э.</t>
  </si>
  <si>
    <t>978-5-903979-61-5</t>
  </si>
  <si>
    <t>М-П.Мозер.Шустрик и Тишка</t>
  </si>
  <si>
    <t>978-5-00041-134-6</t>
  </si>
  <si>
    <t>М-П.Мулле Мек в мастерской (6)</t>
  </si>
  <si>
    <t>Юхансон Георг</t>
  </si>
  <si>
    <t>978-5-9908691-4-1</t>
  </si>
  <si>
    <t>М-П.Мулле Мек и Буффа (5)</t>
  </si>
  <si>
    <t>978-5-00041-008-0</t>
  </si>
  <si>
    <t>М-П.Мулле Мек строит дом (4)</t>
  </si>
  <si>
    <t>978-5-00041-007-3</t>
  </si>
  <si>
    <t>М-П.Мулле Мек.Зимняя история (8)</t>
  </si>
  <si>
    <t>978-5-00041-340-1</t>
  </si>
  <si>
    <t>М-П.Мулле Мек.Как человек построил дом</t>
  </si>
  <si>
    <t>978-5-00041-138-4</t>
  </si>
  <si>
    <t>М-П.Мулле Мек.Машины</t>
  </si>
  <si>
    <t>978-5-00041-353-1</t>
  </si>
  <si>
    <t>М-П.Мулле Мек.Машины работают</t>
  </si>
  <si>
    <t>978-5-00041-354-8</t>
  </si>
  <si>
    <t>М-П.Мычит корова: "Му!"</t>
  </si>
  <si>
    <t>Торстен Залейна</t>
  </si>
  <si>
    <t>978-5-00041-211-4</t>
  </si>
  <si>
    <t>М-П.Мяули.Истории из жизни удивительной кошки</t>
  </si>
  <si>
    <t>978-5-00041-239-8</t>
  </si>
  <si>
    <t>М-П.Над водой,на воде,под водой</t>
  </si>
  <si>
    <t>Ватагин Н.Е.</t>
  </si>
  <si>
    <t>978-5-00041-002-8</t>
  </si>
  <si>
    <t>М-П.Нестлингер.Карл из телевизора</t>
  </si>
  <si>
    <t>Нестлингер К., Илл. Буэр Ю.</t>
  </si>
  <si>
    <t>978-5-00041-365-4</t>
  </si>
  <si>
    <t>М-П.Нестлингер.Конрад, или ребёнок из консервной банки</t>
  </si>
  <si>
    <t>Нёстлингер К.</t>
  </si>
  <si>
    <t>978-5-00041-323-4</t>
  </si>
  <si>
    <t>М-П.Обезьянка Янка</t>
  </si>
  <si>
    <t>Мацоурек М., Илл. Адольф Борн</t>
  </si>
  <si>
    <t>978-5-00041-397-5</t>
  </si>
  <si>
    <t>М-П.ПИ.Поединок с самим собой</t>
  </si>
  <si>
    <t>Раевский Б. Илл. Смирнов Б.Г.</t>
  </si>
  <si>
    <t>978-5-00041-363-0</t>
  </si>
  <si>
    <t>М-П.Похождения Мурзилки, удивительно шустрой собачки</t>
  </si>
  <si>
    <t>Федоров-Давыдов А., Илл. Спеховой М.</t>
  </si>
  <si>
    <t>978-5-00041-256-5</t>
  </si>
  <si>
    <t>М-П.Приключения Ломтика</t>
  </si>
  <si>
    <t>Берг Лейла (Илл. Вальк Г.)</t>
  </si>
  <si>
    <t>9785000412503</t>
  </si>
  <si>
    <t>М-П.Про коалу Ушастика, утконоса Тихоню и других</t>
  </si>
  <si>
    <t>Риис Л., Илл. Г. Никольского</t>
  </si>
  <si>
    <t>978-5-00041-225-1</t>
  </si>
  <si>
    <t>М-П.Профессии</t>
  </si>
  <si>
    <t>Санжа Сильви, Илл. Стари Милан</t>
  </si>
  <si>
    <t>978-5-00041-126-1</t>
  </si>
  <si>
    <t>М-П.Ребятишкина книжка</t>
  </si>
  <si>
    <t>Демьянов И. (илл. Калаушин)</t>
  </si>
  <si>
    <t>978-5-00041-021-9</t>
  </si>
  <si>
    <t>М-П.Ремесла</t>
  </si>
  <si>
    <t>Вашкова Х., Бартикова П., Илл. Стари Милан</t>
  </si>
  <si>
    <t>978-5-00041-246-6</t>
  </si>
  <si>
    <t>М-П.Росс.Хочу стать взрослой</t>
  </si>
  <si>
    <t>978-5-00041-267-1</t>
  </si>
  <si>
    <t>М-П.Росс.Я сама</t>
  </si>
  <si>
    <t>978-5-00041-266-4</t>
  </si>
  <si>
    <t>М-П.Сказки о маленькой Машеньке</t>
  </si>
  <si>
    <t>Могилевская С, Илл. Т. Ереминой</t>
  </si>
  <si>
    <t>978-5-00041-175-9</t>
  </si>
  <si>
    <t>М-П.Сказки старого Сюня</t>
  </si>
  <si>
    <t>Конашевич - илл.</t>
  </si>
  <si>
    <t>978-5-00041-292-3</t>
  </si>
  <si>
    <t>М-П.Смыш и Рой.Истории из ничего</t>
  </si>
  <si>
    <t>Данбар Дж., Илл. Мейхью Дж.</t>
  </si>
  <si>
    <t>978-5-00041-379-1</t>
  </si>
  <si>
    <t>М-П.Смыш и Рой.Счастливые дни</t>
  </si>
  <si>
    <t>978-5-00041-389-0</t>
  </si>
  <si>
    <t>М-П.Сорочьи сказки</t>
  </si>
  <si>
    <t>Толстой А.Н., Илл. Лоцмановой Е.Н.</t>
  </si>
  <si>
    <t>978-5-00041-252-7</t>
  </si>
  <si>
    <t>М-П.Сторож саванны</t>
  </si>
  <si>
    <t>978-5-9908691-8-9</t>
  </si>
  <si>
    <t>М-П.Такие разные динозавры</t>
  </si>
  <si>
    <t>Затолокина В., Мелик-Пашаева М., Руденко Т.</t>
  </si>
  <si>
    <t>978-5-00041-191-9</t>
  </si>
  <si>
    <t>М-П.Харрис.Как Братец Кролик победил льва</t>
  </si>
  <si>
    <t>Харрис Дж.Ч., Илл. Латиф Казбеков</t>
  </si>
  <si>
    <t>978-5-00041-040-0</t>
  </si>
  <si>
    <t>М-П.Щедрое дерево</t>
  </si>
  <si>
    <t>Силверстайн Ш.</t>
  </si>
  <si>
    <t>978-5-00041-187-2</t>
  </si>
  <si>
    <t>М-П.Элвис и человек в красном пальто</t>
  </si>
  <si>
    <t>978-5-9908691-0-3</t>
  </si>
  <si>
    <t>М-Пм.Барто.Девочка-рёвушка</t>
  </si>
  <si>
    <t>Барто А. (илл. Каневский А.)</t>
  </si>
  <si>
    <t>978-5-903979-42-4</t>
  </si>
  <si>
    <t>М-Пм.Бианки.Как муравьишка домой спешил</t>
  </si>
  <si>
    <t>Бианки В., Илл. Льва Токмакова</t>
  </si>
  <si>
    <t>978-5-00041-143-8</t>
  </si>
  <si>
    <t>М-Пм.Бианки.Лис и мышонок</t>
  </si>
  <si>
    <t>Бианки В. (илл. Васнецов)</t>
  </si>
  <si>
    <t>978-5-00041-050-9</t>
  </si>
  <si>
    <t>М-Пм.Гримм.Горшок каши</t>
  </si>
  <si>
    <t>Гримм Я. и В., Илл. Конашевича</t>
  </si>
  <si>
    <t>978-5-00041-009-7</t>
  </si>
  <si>
    <t>М-Пм.Дед Мороз</t>
  </si>
  <si>
    <t>Тайц, Илл. Алисы Порет</t>
  </si>
  <si>
    <t>978-5-00041-105-6</t>
  </si>
  <si>
    <t>М-Пм.Дело в шляпе</t>
  </si>
  <si>
    <t>Кончаловская Н.П., Илл. Диодоров Б.А.</t>
  </si>
  <si>
    <t>978-5-00041-114-8</t>
  </si>
  <si>
    <t>М-Пм.Драгунский.Слониха Лялька</t>
  </si>
  <si>
    <t>Драгунский В., Илл. Кононов И.</t>
  </si>
  <si>
    <t>978-5-00041-189-6</t>
  </si>
  <si>
    <t>М-Пм.Драгунский.Фантомас</t>
  </si>
  <si>
    <t>Драгунский В., Илл. Токмаков Л.</t>
  </si>
  <si>
    <t>978-5-00041-199-5</t>
  </si>
  <si>
    <t>М-Пм.Енот и опоссум</t>
  </si>
  <si>
    <t>Чайко Елена, Гран Михаил</t>
  </si>
  <si>
    <t>978-5-00041-190-2</t>
  </si>
  <si>
    <t>М-Пм.Золушка</t>
  </si>
  <si>
    <t>Конашевич (Илл.)</t>
  </si>
  <si>
    <t>978-5-00041-372-2</t>
  </si>
  <si>
    <t>М-Пм.Коза с кудрявыми ножками</t>
  </si>
  <si>
    <t>978-5-00041-037-0</t>
  </si>
  <si>
    <t>М-Пм.Коза-дереза</t>
  </si>
  <si>
    <t>илл. Таубер В.</t>
  </si>
  <si>
    <t>978-5-00041-212-1</t>
  </si>
  <si>
    <t>М-Пм.Кот и Пёс</t>
  </si>
  <si>
    <t>Макарова Т.К. (илл. Майофис М.)</t>
  </si>
  <si>
    <t>978-5-00041-003-5</t>
  </si>
  <si>
    <t>М-Пм.Котенька-коток + CD</t>
  </si>
  <si>
    <t>978-5-903979-23-3</t>
  </si>
  <si>
    <t>М-Пм.Крошечка-Хаврошечка</t>
  </si>
  <si>
    <t>Майофис М.С. (илл.)</t>
  </si>
  <si>
    <t>978-5-00041-005-9</t>
  </si>
  <si>
    <t>М-Пм.Круглый камень.Венгерские народные сказки</t>
  </si>
  <si>
    <t>Диодоров Б. (Илл.)</t>
  </si>
  <si>
    <t>978-5-00041-127-8</t>
  </si>
  <si>
    <t>М-Пм.Крупеничка</t>
  </si>
  <si>
    <t>Телешов Н.Д., художник Бордюг С.И.</t>
  </si>
  <si>
    <t>978-5-00041-054-7</t>
  </si>
  <si>
    <t>М-Пм.Кто? Как?</t>
  </si>
  <si>
    <t>Найденова Н., Токмакова И., Илл. Алисы Порет</t>
  </si>
  <si>
    <t>978-5-9907700-1-0</t>
  </si>
  <si>
    <t>М-Пм.Летучий корабль</t>
  </si>
  <si>
    <t>илл. Бритвин В.</t>
  </si>
  <si>
    <t>978-5-00041-145-2</t>
  </si>
  <si>
    <t>М-Пм.Маршак.Большой карман</t>
  </si>
  <si>
    <t>Маршак С.Я., (илл. Елисеев А., Скобелев М.)</t>
  </si>
  <si>
    <t>978-5-00041-119-3</t>
  </si>
  <si>
    <t>М-Пм.Маршак.От одного до десяти.Весёлый счёт</t>
  </si>
  <si>
    <t>Маршак С.Я., Илл. Вл. Конашевича</t>
  </si>
  <si>
    <t>978-5-00041-107-0</t>
  </si>
  <si>
    <t>М-Пм.Маяковский.Конь-огонь</t>
  </si>
  <si>
    <t>Маяковскирй В.В. Илл. Вл. Конашевича</t>
  </si>
  <si>
    <t>978-5-00041-203-9</t>
  </si>
  <si>
    <t>М-Пм.Маяковский.Что ни страница - то слон, то львица</t>
  </si>
  <si>
    <t>Маяковский В.В., Илл. Йозефа Вилкона</t>
  </si>
  <si>
    <t>978-5-00041-183-4</t>
  </si>
  <si>
    <t>М-Пм.Михалков.Как Медведь трубку нашёл</t>
  </si>
  <si>
    <t>Михалков С., Илл. Рачев</t>
  </si>
  <si>
    <t>978-5-00041-247-3</t>
  </si>
  <si>
    <t>М-Пм.Мой Мишка</t>
  </si>
  <si>
    <t>Александрова З.Н., Илл. Волянской-Ухановой Е.А.</t>
  </si>
  <si>
    <t>978-5-00041-337-1</t>
  </si>
  <si>
    <t>М-Пм.Мороз Иванович</t>
  </si>
  <si>
    <t>Одоевский Вл., Илл. Владимира Конашевича</t>
  </si>
  <si>
    <t>978-5-00041-029-5</t>
  </si>
  <si>
    <t>М-Пм.Моториша</t>
  </si>
  <si>
    <t>Сапгир Г. (илл. Скобелев М.)</t>
  </si>
  <si>
    <t>978-5-00041-213-8</t>
  </si>
  <si>
    <t>Носов Н.Н. (илл. И.М. Семенова)</t>
  </si>
  <si>
    <t>М-Пм.Носов.Замазка.Метро</t>
  </si>
  <si>
    <t>978-5-00041-028-8</t>
  </si>
  <si>
    <t>М-Пм.Носов.Когда мы смеемся</t>
  </si>
  <si>
    <t>978-5-903979-97-4</t>
  </si>
  <si>
    <t>М-Пм.О жарком Юге и храбром друге</t>
  </si>
  <si>
    <t>Рейн Е., Илл. В. Таубера</t>
  </si>
  <si>
    <t>978-5-00041-205-3</t>
  </si>
  <si>
    <t>М-Пм.О честном вороне, коварной сове и глупом лисе</t>
  </si>
  <si>
    <t>Синани В., эскимосские сказки</t>
  </si>
  <si>
    <t>978-5-9907700-6-5</t>
  </si>
  <si>
    <t>М-Пм.Петушок - Золотой гребешок и чудо-меленка</t>
  </si>
  <si>
    <t>978-5-00041-118-6</t>
  </si>
  <si>
    <t>М-Пм.Поттер.Ухти-тухти</t>
  </si>
  <si>
    <t>Поттер Б. (илл. Калаушин Б.)</t>
  </si>
  <si>
    <t>978-5-903979-25-7</t>
  </si>
  <si>
    <t>М-Пм.Про деда Игната, волка Евстифейку и козла Козьму Микитича</t>
  </si>
  <si>
    <t>Коваль Ю. (илл. Воронцова М.)</t>
  </si>
  <si>
    <t>978-5-00041-208-4</t>
  </si>
  <si>
    <t>М-Пм.Про машину</t>
  </si>
  <si>
    <t>Берестов В., Илл. Вл. Конашевича</t>
  </si>
  <si>
    <t>978-5-00041-227-5</t>
  </si>
  <si>
    <t>Пушкин А.С., Илл. В. Конашевича</t>
  </si>
  <si>
    <t>М-Пм.Пушкин.Сказка о мёртвой царевне и семи богатырях</t>
  </si>
  <si>
    <t>978-5-00041-186-5</t>
  </si>
  <si>
    <t>М-Пм.Сахарнов.Сказки о львах и парусниках</t>
  </si>
  <si>
    <t>Сахарнов Св., Илл. Михаила Беломлинского</t>
  </si>
  <si>
    <t>978-5-00041-020-2</t>
  </si>
  <si>
    <t>М-Пм.Сказ про Муравья и Великана</t>
  </si>
  <si>
    <t>Кончаловская Н.П., Илл. Конашевича В.М.</t>
  </si>
  <si>
    <t>978-5-00041-131-5</t>
  </si>
  <si>
    <t>М-Пм.Слон и Зоя</t>
  </si>
  <si>
    <t>Лифшиц В.А., Илл. Конашевича В.М.</t>
  </si>
  <si>
    <t>978-5-00041-133-9</t>
  </si>
  <si>
    <t>М-Пм.Сначала - налево, потом - направо</t>
  </si>
  <si>
    <t>Подгоричани Н. (илл. Муратова Л.)</t>
  </si>
  <si>
    <t>978-5-00041-147-6</t>
  </si>
  <si>
    <t>М-Пм.Сутеев.Весёлый Новый год</t>
  </si>
  <si>
    <t>Прёйсен А. (Илл. Сутеев В.Г.)</t>
  </si>
  <si>
    <t>978-5-00041-085-1</t>
  </si>
  <si>
    <t>М-Пм.Сутеев.Крошка Енот и тот, кто сидит в пруду</t>
  </si>
  <si>
    <t>Муур Л., Илл. Вл. Сутеева</t>
  </si>
  <si>
    <t>978-5-00041-083-7</t>
  </si>
  <si>
    <t>М-Пм.Сутеев.Про Козлёнка,который умел считать до10</t>
  </si>
  <si>
    <t>978-5-00041-356-2</t>
  </si>
  <si>
    <t>М-Пм.Тигр,который пришел выпить чаю</t>
  </si>
  <si>
    <t>Керр Д.</t>
  </si>
  <si>
    <t>9785000413616</t>
  </si>
  <si>
    <t>М-Пм.Три медведя</t>
  </si>
  <si>
    <t>Толстой Л.Н., Васнецов Ю.А.</t>
  </si>
  <si>
    <t>978-5-00041-339-5</t>
  </si>
  <si>
    <t>М-Пм.Три сказки про лису</t>
  </si>
  <si>
    <t>Толстой А.Н., Илл. Евг. Рачева</t>
  </si>
  <si>
    <t>978-5-9907700-4-1</t>
  </si>
  <si>
    <t>М-Пм.Цыплёнок шёл в Куд-кудаки</t>
  </si>
  <si>
    <t>Мошковская Э. (илл. Хайкин Д.)</t>
  </si>
  <si>
    <t>978-5-00041-237-4</t>
  </si>
  <si>
    <t>М-Пм.Чуковский.Бармалей</t>
  </si>
  <si>
    <t>Чуковский К.И., Илл. Добужинского М.В.</t>
  </si>
  <si>
    <t>978-5-00041-169-8</t>
  </si>
  <si>
    <t>М-Пм.Чуковский.Крокодил</t>
  </si>
  <si>
    <t>Чуковский К.И.,Илл.В.Курчевского и Н.Серебрякова</t>
  </si>
  <si>
    <t>978-5-00041-195-7</t>
  </si>
  <si>
    <t>М-Пм.Чуковский.Телефон (илл. В.Конашевича)</t>
  </si>
  <si>
    <t>Чуковский К.И. (илл. В.Конашевича)</t>
  </si>
  <si>
    <t>978-5-00041-091-2</t>
  </si>
  <si>
    <t>М-Пм.Шах-Петух</t>
  </si>
  <si>
    <t>978-5-00041-036-3</t>
  </si>
  <si>
    <t>МГ-П.Англ.на ладошке.В городе,в деревне (набор карточек) (3+)</t>
  </si>
  <si>
    <t>Зайцева К.</t>
  </si>
  <si>
    <t>4607054091020</t>
  </si>
  <si>
    <t>Маленький гений</t>
  </si>
  <si>
    <t>МГ-П.Англ.на ладошке.Цвета и формы,счет и алфавит (набор карточек) (3+)</t>
  </si>
  <si>
    <t>4607054090672</t>
  </si>
  <si>
    <t>Карпов А.</t>
  </si>
  <si>
    <t>Курукин И.</t>
  </si>
  <si>
    <t>МГУ/голуб/Кузьменко.Сбор.конк.зад.по химии д/шк.и</t>
  </si>
  <si>
    <t>Кузьменко</t>
  </si>
  <si>
    <t>5-329-00244-3</t>
  </si>
  <si>
    <t>МТ.Бродит сон по мягким травам</t>
  </si>
  <si>
    <t>Напман Т., Оксенбери Х.</t>
  </si>
  <si>
    <t>978-5-907022-41-6</t>
  </si>
  <si>
    <t>Машины творения</t>
  </si>
  <si>
    <t>МТ.В джунглях</t>
  </si>
  <si>
    <t>978-5-907022-44-7</t>
  </si>
  <si>
    <t>Дональдсон Дж., Шеффлер А.</t>
  </si>
  <si>
    <t>МТ.Груффало.Игры, наклейки, раскраски(н/оф)</t>
  </si>
  <si>
    <t>978-5-907022-21-8</t>
  </si>
  <si>
    <t>МТ.Дело в шляпе</t>
  </si>
  <si>
    <t>Осборн М., Шеффлер А.</t>
  </si>
  <si>
    <t>978-5-907022-52-2</t>
  </si>
  <si>
    <t>МТ.Дональдсон.Больничная собака</t>
  </si>
  <si>
    <t>Дональдсон Дж., Огилви С.</t>
  </si>
  <si>
    <t>978-5-907022-78-2</t>
  </si>
  <si>
    <t>Дональдсон Дж.</t>
  </si>
  <si>
    <t>МТ.Дональдсон.Верхом на помеле</t>
  </si>
  <si>
    <t>Дональдсон, Шеффлер</t>
  </si>
  <si>
    <t>978-5-907022-29-4</t>
  </si>
  <si>
    <t>МТ.Дональдсон.Волшебная кисточка</t>
  </si>
  <si>
    <t>Дональдсон Дж., Стюарт Дж.</t>
  </si>
  <si>
    <t>978-5-907022-08-9</t>
  </si>
  <si>
    <t>МТ.Дональдсон.Груффало</t>
  </si>
  <si>
    <t>978-5-902918-99-8</t>
  </si>
  <si>
    <t>МТ.Дональдсон.Грызун с большой дороги</t>
  </si>
  <si>
    <t>Дональдсон Дж.,Шеффлер А.</t>
  </si>
  <si>
    <t>978-5-907022-19-5</t>
  </si>
  <si>
    <t>МТ.Дональдсон.Джек и дерево флумбрикос</t>
  </si>
  <si>
    <t>978-5-902918-80-6</t>
  </si>
  <si>
    <t>МТ.Дональдсон.Дочурка Груффало</t>
  </si>
  <si>
    <t>978-5-907022-13-3</t>
  </si>
  <si>
    <t>МТ.Дональдсон.Если в домике тесно</t>
  </si>
  <si>
    <t>978-5-907022-60-7</t>
  </si>
  <si>
    <t>МТ.Дональдсон.Зог</t>
  </si>
  <si>
    <t>978-5-907022-45-4</t>
  </si>
  <si>
    <t>МТ.Дональдсон.Зог и перелётные врачи</t>
  </si>
  <si>
    <t>978-5-907022-30-0</t>
  </si>
  <si>
    <t>МТ.Дональдсон.Классный медведь</t>
  </si>
  <si>
    <t>Дональдсон Дж., Ребекка Кобб</t>
  </si>
  <si>
    <t>978-5-907022-26-3</t>
  </si>
  <si>
    <t>МТ.Дональдсон.Король и повар</t>
  </si>
  <si>
    <t>Дональдсон Дж., Д. Робертс</t>
  </si>
  <si>
    <t>978-5-907022-50-8</t>
  </si>
  <si>
    <t>МТ.Дональдсон.Крылатая Ванна</t>
  </si>
  <si>
    <t>978-5-907022-12-6</t>
  </si>
  <si>
    <t>МТ.Дональдсон.Любимая книжка Чарли Кука</t>
  </si>
  <si>
    <t>978-5-902918-64-6</t>
  </si>
  <si>
    <t>МТ.Дональдсон.Мы ужаснее всех</t>
  </si>
  <si>
    <t>978-5-902918-96-7</t>
  </si>
  <si>
    <t>МТ.Дональдсон.Находчивая Нелли</t>
  </si>
  <si>
    <t>Дональдсон, Сара Огилви</t>
  </si>
  <si>
    <t>978-5-902918-91-2</t>
  </si>
  <si>
    <t>МТ.Дональдсон.Новый наряд великана</t>
  </si>
  <si>
    <t>978-5-902918-68-4</t>
  </si>
  <si>
    <t>МТ.Дональдсон.Огромный Прыгуар</t>
  </si>
  <si>
    <t>Дональдсон, Оксенбери</t>
  </si>
  <si>
    <t>978-5-902918-90-5</t>
  </si>
  <si>
    <t>МТ.Дональдсон.Пещерный малыш</t>
  </si>
  <si>
    <t>Дональдсон Дж., Граветт Э.</t>
  </si>
  <si>
    <t>978-5-902918-74-5</t>
  </si>
  <si>
    <t>МТ.Дональдсон.Птица по кличке Уйди</t>
  </si>
  <si>
    <t>Дональдсон Дж., Рейнер К.</t>
  </si>
  <si>
    <t>978-5-907022-76-8</t>
  </si>
  <si>
    <t>МТ.Дональдсон.Самая лучшая свадьба</t>
  </si>
  <si>
    <t>978-5-902918-48-6</t>
  </si>
  <si>
    <t>МТ.Дональдсон.Суперчервячок</t>
  </si>
  <si>
    <t>978-5-907022-31-7</t>
  </si>
  <si>
    <t>МТ.Дональдсон.Тимоти Скотт</t>
  </si>
  <si>
    <t>Дональдсон Д.,Шеффлер А.</t>
  </si>
  <si>
    <t>978-5-902918-67-7</t>
  </si>
  <si>
    <t>МТ.Дональдсон.Тюлька.Маленькая рыбка и большая вы</t>
  </si>
  <si>
    <t>978-5-907022-46-1</t>
  </si>
  <si>
    <t>МТ.Дональдсон.Улитка и кит</t>
  </si>
  <si>
    <t>978-5-907022-07-2</t>
  </si>
  <si>
    <t>МТ.Дональдсон.Хочу к маме!</t>
  </si>
  <si>
    <t>978-5-907022-28-7</t>
  </si>
  <si>
    <t>МТ.Дональдсон.Хочу к маме!Игры и наклейки</t>
  </si>
  <si>
    <t>978-5-907022-22-5</t>
  </si>
  <si>
    <t>МТ.Дональдсон.Человеткин</t>
  </si>
  <si>
    <t>978-5-907022-48-5</t>
  </si>
  <si>
    <t>МТ.Дональдсон.Шмыги и шмяки</t>
  </si>
  <si>
    <t>978-5-907022-77-5</t>
  </si>
  <si>
    <t>МТ.Книжки в кармашке</t>
  </si>
  <si>
    <t>978-5-907022-14-0</t>
  </si>
  <si>
    <t>МТ.На ферме</t>
  </si>
  <si>
    <t>978-5-907022-43-0</t>
  </si>
  <si>
    <t>МТ.Песенки и стихи Матушки Гусыни, которые она пела и рассказывала своим гусятам</t>
  </si>
  <si>
    <t>978-5-907022-62-1</t>
  </si>
  <si>
    <t>МТ.Практическая медведология для начинающих</t>
  </si>
  <si>
    <t>Робинсон М., Д. Робертс</t>
  </si>
  <si>
    <t>978-5-907022-49-2</t>
  </si>
  <si>
    <t>МТ.ССД.Зайка-зевайка</t>
  </si>
  <si>
    <t>978-5-907022-37-9</t>
  </si>
  <si>
    <t>МТ.ССД.Лисьи носки</t>
  </si>
  <si>
    <t>978-5-907022-01-0</t>
  </si>
  <si>
    <t>МТ.ССД.Мишка-почтальон</t>
  </si>
  <si>
    <t>978-5-907022-39-3</t>
  </si>
  <si>
    <t>МТ.ССД.Хрюшкины прятки</t>
  </si>
  <si>
    <t>978-5-907022-38-6</t>
  </si>
  <si>
    <t>МТ.Сонный мишка.Вечерняя книжка с сюрпризами</t>
  </si>
  <si>
    <t>Уайброу, Шеффлер</t>
  </si>
  <si>
    <t>978-5-902918-88-2</t>
  </si>
  <si>
    <t>МТ.Сыр ваш!</t>
  </si>
  <si>
    <t>Дикон А., Шварц В.</t>
  </si>
  <si>
    <t>978-5-907022-42-3</t>
  </si>
  <si>
    <t>МТ.Щекоталочка.Вечерняя книжка с сюрпризами</t>
  </si>
  <si>
    <t>978-5-902918-89-9</t>
  </si>
  <si>
    <t>МШ.Точно как на небесах</t>
  </si>
  <si>
    <t>Куин Д.</t>
  </si>
  <si>
    <t>978-5-17-088039-3</t>
  </si>
  <si>
    <t>Майнкрафт(Minecraft).Драконы</t>
  </si>
  <si>
    <t>Стэнли Д.</t>
  </si>
  <si>
    <t>978-5-17-121077-9</t>
  </si>
  <si>
    <t>Майнкрафт(Minecraft)Динозавры</t>
  </si>
  <si>
    <t>978-5-17-122357-1</t>
  </si>
  <si>
    <t>Майнкрафт(Minecraft)Монстры</t>
  </si>
  <si>
    <t>978-5-17-122358-8</t>
  </si>
  <si>
    <t>Майнкрафт(Minecraft)Полное руководство</t>
  </si>
  <si>
    <t>978-5-17-118479-7</t>
  </si>
  <si>
    <t>Майнкрафт(ГрафРом).Minecraft.В поисках иссушителя</t>
  </si>
  <si>
    <t>Гудснук К.</t>
  </si>
  <si>
    <t>978-5-17-132593-0</t>
  </si>
  <si>
    <t>Майнкрафт(ГрафРом).Minecraft.В поисках чародейки</t>
  </si>
  <si>
    <t>978-5-17-118435-3</t>
  </si>
  <si>
    <t>Майнкрафт(ГрафРом).Minecraft.Истории из Верх.мира</t>
  </si>
  <si>
    <t>Ларсон Х., Панетта К., Норн Р.</t>
  </si>
  <si>
    <t>978-5-17-119454-3</t>
  </si>
  <si>
    <t>Гарсиа Маркес Г.</t>
  </si>
  <si>
    <t>Маркес Г.</t>
  </si>
  <si>
    <t>Маркес.Полковнику никто не пишет</t>
  </si>
  <si>
    <t>978-5-17-072364-5</t>
  </si>
  <si>
    <t>Богатова И.В.*</t>
  </si>
  <si>
    <t>Мартин.Брогатова.32 ориг.модели оригами(с наб.цв.б</t>
  </si>
  <si>
    <t>978-5-8475-0629-8</t>
  </si>
  <si>
    <t>Мартин.Оригами.Самолеты для начинающих</t>
  </si>
  <si>
    <t>Выгонов В.В.*</t>
  </si>
  <si>
    <t>978-5-8475-0579-6</t>
  </si>
  <si>
    <t>МаршакЧитВсе.Азбука в стихах и картинках.Рис.Чижик</t>
  </si>
  <si>
    <t>Маршак С.Я., илл. Чижиков В.</t>
  </si>
  <si>
    <t>978-5-17-100594-8</t>
  </si>
  <si>
    <t>МаршакЧитВсе.Детки в клетке</t>
  </si>
  <si>
    <t>978-5-17-120356-6</t>
  </si>
  <si>
    <t>МаршакЧитВсе.Кто стучится в дверь ко мне?</t>
  </si>
  <si>
    <t>Маршак С.Я. (илл. Елисеев А., Скобелев М.)</t>
  </si>
  <si>
    <t>978-5-17-120659-8</t>
  </si>
  <si>
    <t>МаршакЧитВсе.Усатый-полосатый.Рис.В.Лебедева</t>
  </si>
  <si>
    <t>978-5-17-120382-5</t>
  </si>
  <si>
    <t>Земцова</t>
  </si>
  <si>
    <t>Мах.АД.Орен.Секреты пластилина</t>
  </si>
  <si>
    <t>Орен Р.</t>
  </si>
  <si>
    <t>978-5-389-00733-8</t>
  </si>
  <si>
    <t>Мах.АД.Орен.Секреты пластилина. Динозавры</t>
  </si>
  <si>
    <t>978-5-389-01912-6</t>
  </si>
  <si>
    <t>Мах.Атласы.Атлас Мира</t>
  </si>
  <si>
    <t>978-5-389-08939-6</t>
  </si>
  <si>
    <t>Блайтон Э.</t>
  </si>
  <si>
    <t>Мах.БДК.Заходер.Кит и Кот</t>
  </si>
  <si>
    <t>978-5-389-00830-4</t>
  </si>
  <si>
    <t>Мах.БДК.Изюмка и гном</t>
  </si>
  <si>
    <t>Балинт А.</t>
  </si>
  <si>
    <t>978-5-389-17740-6</t>
  </si>
  <si>
    <t>Мах.БДК.Королевство кривых зеркал</t>
  </si>
  <si>
    <t>978-5-389-14660-0</t>
  </si>
  <si>
    <t>Носов Н.</t>
  </si>
  <si>
    <t>Пляцковский М.</t>
  </si>
  <si>
    <t>Мах.БДК.Хармс.Летят по небу шарики■</t>
  </si>
  <si>
    <t>Хармс Д. (илл. Богуславская О.)</t>
  </si>
  <si>
    <t>978-5-389-02219-5</t>
  </si>
  <si>
    <t>Мах.БДК.Чарушин.Друзья (иллюстр. Чарушиных Е.И. и</t>
  </si>
  <si>
    <t>978-5-389-07999-1</t>
  </si>
  <si>
    <t>Прокофьева С.</t>
  </si>
  <si>
    <t>Вестли Анне-Кат.</t>
  </si>
  <si>
    <t>Давыдычев Л.</t>
  </si>
  <si>
    <t>Кёстнер Э.</t>
  </si>
  <si>
    <t>Курляндский А.</t>
  </si>
  <si>
    <t>Мах.ВК.Ларри.Необыкн.приключ. Карика и Вали</t>
  </si>
  <si>
    <t>Ларри Я.</t>
  </si>
  <si>
    <t>978-5-389-02067-2</t>
  </si>
  <si>
    <t>Линдгрен А</t>
  </si>
  <si>
    <t>Медведев В.</t>
  </si>
  <si>
    <t>Мах.ВК.Некрасов.Приключения капитана Врунгеля</t>
  </si>
  <si>
    <t>Некрасов</t>
  </si>
  <si>
    <t>978-5-389-02430-4</t>
  </si>
  <si>
    <t>Мах.ВК.Раскин.Как папа был маленьким.Илл.Токмаков</t>
  </si>
  <si>
    <t>Раскин А. (илл. Токмаков Л.)</t>
  </si>
  <si>
    <t>978-5-389-02431-1</t>
  </si>
  <si>
    <t>Мах.ВК.Томин.Шел по городу волшебник</t>
  </si>
  <si>
    <t>978-5-389-03175-3</t>
  </si>
  <si>
    <t>Мах.ВесёлСтрочки.Муха.Ужаленный уж</t>
  </si>
  <si>
    <t>Муха Р.</t>
  </si>
  <si>
    <t>978-5-389-01825-9</t>
  </si>
  <si>
    <t>Мах.Вестли.Папа, мама, бабушка и восемь детей в Дании</t>
  </si>
  <si>
    <t>978-5-389-11171-4</t>
  </si>
  <si>
    <t>Мах.Вестли.Папа, мама, бабушка и восемь детей в деревне, или Маленький подарок Антона</t>
  </si>
  <si>
    <t>978-5-389-11172-1</t>
  </si>
  <si>
    <t>Мах.Вестли.Папа, мама, бабушка, восемь детей и грузовик</t>
  </si>
  <si>
    <t>978-5-389-11925-3</t>
  </si>
  <si>
    <t>Мах.Гарри Поттер 1 и Философский камень</t>
  </si>
  <si>
    <t>978-5-389-07435-4</t>
  </si>
  <si>
    <t>Мах.Гарри Поттер 2 и Тайная комната</t>
  </si>
  <si>
    <t>978-5-389-07781-2</t>
  </si>
  <si>
    <t>Мах.Гарри Поттер 3 и узник Азкабана</t>
  </si>
  <si>
    <t>978-5-389-07788-1</t>
  </si>
  <si>
    <t>Мах.Гарри Поттер 4 и Кубок Огня</t>
  </si>
  <si>
    <t>978-5-389-07789-8</t>
  </si>
  <si>
    <t>Мах.Гарри Поттер 5 и Орден Феникса</t>
  </si>
  <si>
    <t>Роулинг Дж.К</t>
  </si>
  <si>
    <t>978-5-389-07790-4</t>
  </si>
  <si>
    <t>Мах.Гарри Поттер 6 и Принц-полукровка</t>
  </si>
  <si>
    <t>978-5-389-07791-1</t>
  </si>
  <si>
    <t>Мах.Гарри Поттер 7 и Дары Смерти</t>
  </si>
  <si>
    <t>Роулинг Дж.</t>
  </si>
  <si>
    <t>978-5-389-07792-8</t>
  </si>
  <si>
    <t>Мах.Гарри Поттер и Кубок Огня (с цветными иллюстрациями). Кн.4</t>
  </si>
  <si>
    <t>978-5-389-13319-8</t>
  </si>
  <si>
    <t>Мах.Гарри Поттер и Тайная комната (с цветными иллюстрациями)</t>
  </si>
  <si>
    <t>978-5-389-11558-3</t>
  </si>
  <si>
    <t>Мах.Гарри Поттер и узник Азкабана (с цветными иллюстрациями). Кн.3</t>
  </si>
  <si>
    <t>Роулинг Дж.К. (илл. Джим Кей)</t>
  </si>
  <si>
    <t>978-5-389-11837-9</t>
  </si>
  <si>
    <t>Мах.Госинни.Всё о Малыше Николя</t>
  </si>
  <si>
    <t>Госинни Р.</t>
  </si>
  <si>
    <t>978-5-389-04180-6</t>
  </si>
  <si>
    <t>Алексин А.</t>
  </si>
  <si>
    <t>Роньшин В.</t>
  </si>
  <si>
    <t>Носов Н. (илл. Мигунов Е.)</t>
  </si>
  <si>
    <t>Мах.ДМ.2-3.Готовим руку к письму</t>
  </si>
  <si>
    <t>978-5-389-00336-1</t>
  </si>
  <si>
    <t>Мах.ДМ.2-3.Знакомимся с природой</t>
  </si>
  <si>
    <t>Земцова О.Н.</t>
  </si>
  <si>
    <t>978-5-389-00420-7</t>
  </si>
  <si>
    <t>Мах.ДМ.2-3.Развиваем внимание</t>
  </si>
  <si>
    <t>978-5-389-00338-5</t>
  </si>
  <si>
    <t>Мах.ДМ.2-3.Развиваем интеллект</t>
  </si>
  <si>
    <t>978-5-389-08980-8</t>
  </si>
  <si>
    <t>Мах.ДМ.2-3.Развиваем мышление</t>
  </si>
  <si>
    <t>978-5-389-00369-9</t>
  </si>
  <si>
    <t>Мах.ДМ.2-3.Развиваем память</t>
  </si>
  <si>
    <t>978-5-389-00421-4</t>
  </si>
  <si>
    <t>Мах.ДМ.2-3.Развиваем речь</t>
  </si>
  <si>
    <t>978-5-389-00457-3</t>
  </si>
  <si>
    <t>Мах.ДМ.2-3.Тесты (с наклейками)</t>
  </si>
  <si>
    <t>978-5-389-05401-1</t>
  </si>
  <si>
    <t>Мах.ДМ.2-3.Тесты с логопедом(с наклейками)</t>
  </si>
  <si>
    <t>978-5-389-14663-1</t>
  </si>
  <si>
    <t>Мах.ДМ.2-3.Учим буквы</t>
  </si>
  <si>
    <t>978-5-389-00337-8</t>
  </si>
  <si>
    <t>Мах.ДМ.2-3.Цвета и формы</t>
  </si>
  <si>
    <t>978-5-389-00339-2</t>
  </si>
  <si>
    <t>Мах.ДМ.2-3.Цифры и счет</t>
  </si>
  <si>
    <t>978-5-389-00367-5</t>
  </si>
  <si>
    <t>Мах.ДМ.3-4.Готовим руку к письму</t>
  </si>
  <si>
    <t>978-5-389-00455-9</t>
  </si>
  <si>
    <t>Мах.ДМ.3-4.Знакомимся с природой</t>
  </si>
  <si>
    <t>978-5-389-00534-1</t>
  </si>
  <si>
    <t>Мах.ДМ.3-4.Развиваем внимание</t>
  </si>
  <si>
    <t>978-5-389-00492-4</t>
  </si>
  <si>
    <t>Мах.ДМ.3-4.Развиваем интеллект</t>
  </si>
  <si>
    <t>978-5-389-08981-5</t>
  </si>
  <si>
    <t>Мах.ДМ.3-4.Развиваем мышление</t>
  </si>
  <si>
    <t>978-5-389-00491-7</t>
  </si>
  <si>
    <t>Мах.ДМ.3-4.Развиваем память</t>
  </si>
  <si>
    <t>978-5-389-00454-2</t>
  </si>
  <si>
    <t>Мах.ДМ.3-4.Развиваем речь</t>
  </si>
  <si>
    <t>978-5-389-00495-5</t>
  </si>
  <si>
    <t>Мах.ДМ.3-4.Тесты (с наклейками)</t>
  </si>
  <si>
    <t>978-5-389-05402-8</t>
  </si>
  <si>
    <t>Мах.ДМ.3-4.Тесты с логопедом (с наклейками)</t>
  </si>
  <si>
    <t>978-5-389-14664-8</t>
  </si>
  <si>
    <t>Мах.ДМ.3-4.Учимся читать</t>
  </si>
  <si>
    <t>978-5-389-00496-2</t>
  </si>
  <si>
    <t>Мах.ДМ.3-4.Цвета и формы</t>
  </si>
  <si>
    <t>978-5-389-00535-8</t>
  </si>
  <si>
    <t>Мах.ДМ.3-4.Цифры и счет</t>
  </si>
  <si>
    <t>978-5-389-00456-6</t>
  </si>
  <si>
    <t>Мах.ДМ.4-5.Знакомимся с природой</t>
  </si>
  <si>
    <t>978-5-389-00608-9</t>
  </si>
  <si>
    <t>Мах.ДМ.4-5.Пишем буквы</t>
  </si>
  <si>
    <t>978-5-389-00609-6</t>
  </si>
  <si>
    <t>Мах.ДМ.4-5.Развиваем интеллект</t>
  </si>
  <si>
    <t>978-5-389-08982-2</t>
  </si>
  <si>
    <t>Мах.ДМ.4-5.Развиваем мышление</t>
  </si>
  <si>
    <t>978-5-389-00529-7</t>
  </si>
  <si>
    <t>Мах.ДМ.4-5.Развиваем память</t>
  </si>
  <si>
    <t>978-5-389-00588-4</t>
  </si>
  <si>
    <t>Мах.ДМ.4-5.Развиваем речь</t>
  </si>
  <si>
    <t>978-5-389-00639-3</t>
  </si>
  <si>
    <t>Мах.ДМ.4-5.Свойства предметов</t>
  </si>
  <si>
    <t>978-5-389-00670-6</t>
  </si>
  <si>
    <t>Мах.ДМ.4-5.Тесты  (с наклейками)</t>
  </si>
  <si>
    <t>978-5-389-05404-2</t>
  </si>
  <si>
    <t>Мах.ДМ.4-5.Тесты с логопедом (4-5 лет) (с наклейками)</t>
  </si>
  <si>
    <t>978-5-389-14665-5</t>
  </si>
  <si>
    <t>Мах.ДМ.4-5.Учимся грамоте</t>
  </si>
  <si>
    <t>978-5-389-00638-6</t>
  </si>
  <si>
    <t>Мах.ДМ.4-5.Цифры и счет</t>
  </si>
  <si>
    <t>978-5-389-00585-3</t>
  </si>
  <si>
    <t>Мах.ДМ.5-6.Знакомимся с природой</t>
  </si>
  <si>
    <t>978-5-389-00753-6</t>
  </si>
  <si>
    <t>Мах.ДМ.5-6.Пишем буквы</t>
  </si>
  <si>
    <t>978-5-389-11298-8</t>
  </si>
  <si>
    <t>Мах.ДМ.5-6.Развиваем внимание</t>
  </si>
  <si>
    <t>978-5-389-00789-5</t>
  </si>
  <si>
    <t>Мах.ДМ.5-6.Развиваем интеллект</t>
  </si>
  <si>
    <t>978-5-389-08983-9</t>
  </si>
  <si>
    <t>Мах.ДМ.5-6.Развиваем мышление</t>
  </si>
  <si>
    <t>978-5-389-00909-7</t>
  </si>
  <si>
    <t>Мах.ДМ.5-6.Развиваем память</t>
  </si>
  <si>
    <t>978-5-389-00671-3</t>
  </si>
  <si>
    <t>Мах.ДМ.5-6.Развиваем речь</t>
  </si>
  <si>
    <t>978-5-389-00910-3</t>
  </si>
  <si>
    <t>Мах.ДМ.5-6.Свойства предметов</t>
  </si>
  <si>
    <t>978-5-389-00019-3</t>
  </si>
  <si>
    <t>Мах.ДМ.5-6.Тесты (с наклейками)</t>
  </si>
  <si>
    <t>978-5-389-05403-5</t>
  </si>
  <si>
    <t>Мах.ДМ.5-6.Тесты с логопедом (5-6 лет) (с наклейками)</t>
  </si>
  <si>
    <t>978-5-389-14666-2</t>
  </si>
  <si>
    <t>Мах.ДМ.5-6.Учимся грамоте</t>
  </si>
  <si>
    <t>978-5-389-00788-8</t>
  </si>
  <si>
    <t>Мах.ДМ.5-6.Цифры и счет</t>
  </si>
  <si>
    <t>978-5-389-00754-3</t>
  </si>
  <si>
    <t>Мах.ДСМ.Прокофьева.Маша и Ойка</t>
  </si>
  <si>
    <t>978-5-389-14470-5</t>
  </si>
  <si>
    <t>Мах.Детям.Рассказы о животных.От автора книги"О всех созданиях - больших и малых"</t>
  </si>
  <si>
    <t>Хэрриот Д. (илл. Браун, Баррет)</t>
  </si>
  <si>
    <t>978-5-389-17704-8</t>
  </si>
  <si>
    <t>ДиКамилло К. (илл. Олейников)</t>
  </si>
  <si>
    <t>ДиКамилло К.</t>
  </si>
  <si>
    <t>Мах.ДиКамилло.Прикл.мышонка Десперо</t>
  </si>
  <si>
    <t>978-5-389-00164-0</t>
  </si>
  <si>
    <t>Мах.ДиКамилло.Спасибо Уинн-Дикси</t>
  </si>
  <si>
    <t>978-5-389-03604-8</t>
  </si>
  <si>
    <t>Мах.ДиКамилло.Удивит.путеш.кролика Эдварда</t>
  </si>
  <si>
    <t>ДиКамилло К. (илл. Ибатуллин)</t>
  </si>
  <si>
    <t>978-5-389-00021-6</t>
  </si>
  <si>
    <t>Мах.ЗКМЛ.Алиса в Стране чудес (иллюстр. Р. Ингпена)</t>
  </si>
  <si>
    <t>Кэрролл Л. (илл. Ингпен Р.)</t>
  </si>
  <si>
    <t>978-5-389-12964-1</t>
  </si>
  <si>
    <t>Мах.ЗКМЛ.Приключения Тома Сойера (иллюстр. Р. Ингпена)</t>
  </si>
  <si>
    <t>Твен М. (иллюстр. Р. Ингпена)</t>
  </si>
  <si>
    <t>978-5-389-17627-0</t>
  </si>
  <si>
    <t>Мах.Ингпен.Грэм.Ветер в ивах</t>
  </si>
  <si>
    <t>978-5-389-14599-3</t>
  </si>
  <si>
    <t>Мах.Ингпен.Киплинг.Книга джунглей</t>
  </si>
  <si>
    <t>978-5-389-17282-1</t>
  </si>
  <si>
    <t>Мах.Ингпен.Киплинг.Сказки</t>
  </si>
  <si>
    <t>Киплинг Р.  (илл. Р.Ингпен)</t>
  </si>
  <si>
    <t>978-5-389-05885-9</t>
  </si>
  <si>
    <t>Мах.Ингпен.Кэрролл.Алиса в Стране чудес</t>
  </si>
  <si>
    <t>978-5-389-18617-0</t>
  </si>
  <si>
    <t>Мах.Ингпен.Рикки-Тикки-Тави</t>
  </si>
  <si>
    <t>978-5-389-14597-9</t>
  </si>
  <si>
    <t>Мах.Ингпен.Робинзон Крузо (пер. К. Чуковского)</t>
  </si>
  <si>
    <t>978-5-389-19394-9</t>
  </si>
  <si>
    <t>Мах.Ингпен.Стивенсон.Осторов сокровищ</t>
  </si>
  <si>
    <t>978-5-389-17055-1</t>
  </si>
  <si>
    <t>Мах.Ингпен.Твен.Приключения Тома Сойера</t>
  </si>
  <si>
    <t>Мах.КК.Алексин.Мой брат играет на кларнете</t>
  </si>
  <si>
    <t>978-5-389-18710-8</t>
  </si>
  <si>
    <t>Мах.КК.Сетон-Томпсон.Рассказы о животных</t>
  </si>
  <si>
    <t>978-5-389-08088-1</t>
  </si>
  <si>
    <t>Мах.ККар.Вежливый слон</t>
  </si>
  <si>
    <t>978-5-389-13008-1</t>
  </si>
  <si>
    <t>Ван Флит М.</t>
  </si>
  <si>
    <t>Мах.Карт.Мяу</t>
  </si>
  <si>
    <t>978-5-389-06433-1</t>
  </si>
  <si>
    <t>Мах.Кэрролл(подар)Алиса в стране чудес</t>
  </si>
  <si>
    <t>Кэрролл Л. (иллюстр. Дотремер Р.)</t>
  </si>
  <si>
    <t>978-5-389-17099-5</t>
  </si>
  <si>
    <t>Мах.Лешермейер.Принцессы:неизвестные и забытые</t>
  </si>
  <si>
    <t>Лешермейер Ф. (илл. Дотремер Р.)</t>
  </si>
  <si>
    <t>978-5-389-17100-8</t>
  </si>
  <si>
    <t>Мах.Линдгрен.Крошка Нильс Карлсон</t>
  </si>
  <si>
    <t>978-5-389-07191-9</t>
  </si>
  <si>
    <t>Мах.Линдгрен.На острове Сальткрока</t>
  </si>
  <si>
    <t>978-5-389-07636-5</t>
  </si>
  <si>
    <t>Мах.Линдгрен.Пеппи Длинныйчулок</t>
  </si>
  <si>
    <t>Линдгрен А. (илл. Джаникьян Арсен)</t>
  </si>
  <si>
    <t>978-5-389-06151-4</t>
  </si>
  <si>
    <t>Линдгрен А. (илл. Токмаков Л.)</t>
  </si>
  <si>
    <t>Мах.Линдгрен.Про Лотту с Горластой улицы</t>
  </si>
  <si>
    <t>978-5-389-08502-2</t>
  </si>
  <si>
    <t>Мах.Линдгрен.Рони, дочь разбойника</t>
  </si>
  <si>
    <t>978-5-389-06598-7</t>
  </si>
  <si>
    <t>Мах.Линдгрен.Три повести о Малыше и Карлсоне</t>
  </si>
  <si>
    <t>978-5-389-06150-7</t>
  </si>
  <si>
    <t>Гримм Бр.</t>
  </si>
  <si>
    <t>Флури М.-Ф., Буанар Ф.</t>
  </si>
  <si>
    <t>Мах.Маленький Белый Кролик празднует день рожд.</t>
  </si>
  <si>
    <t>978-5-389-05839-2</t>
  </si>
  <si>
    <t>Мах.НЛК.Тутта Карлссон Первая и единственная, Людвиг Четырнадцатый и др. (илл. Б. Диодорова)</t>
  </si>
  <si>
    <t>Экхольм Я. илл. Б. Диодорова)</t>
  </si>
  <si>
    <t>978-5-389-13328-0</t>
  </si>
  <si>
    <t>Мах.Незнайка в Солнечном городе (иллюстр. В. Челака)</t>
  </si>
  <si>
    <t>978-5-389-14935-9</t>
  </si>
  <si>
    <t>Мах.Незнайка на Луне (иллюстр. В. Челака)</t>
  </si>
  <si>
    <t>978-5-389-17053-7</t>
  </si>
  <si>
    <t>Мах.Незнайка.Прикл.Незнайки и его друзей (иллюстр. В. Челака)</t>
  </si>
  <si>
    <t>978-5-389-14936-6</t>
  </si>
  <si>
    <t>Мах.Поп.наука.Отель "Головной мозг"</t>
  </si>
  <si>
    <t>Аннемари ван ден Бринк, Мария Баселер</t>
  </si>
  <si>
    <t>978-5-389-17984-4</t>
  </si>
  <si>
    <t>Мах.Радлов.Рассказы в картинках</t>
  </si>
  <si>
    <t>978-5-389-15547-3</t>
  </si>
  <si>
    <t>Питцорно Б.</t>
  </si>
  <si>
    <t>Гауф В.</t>
  </si>
  <si>
    <t>Мах.Супернаклейки.Балерины</t>
  </si>
  <si>
    <t>978-5-389-01490-9</t>
  </si>
  <si>
    <t>Мах.Супернаклейки.Бальные платья</t>
  </si>
  <si>
    <t>Хор Р.</t>
  </si>
  <si>
    <t>978-5-389-13977-0</t>
  </si>
  <si>
    <t>Боун Э.</t>
  </si>
  <si>
    <t>Мелмот Д.</t>
  </si>
  <si>
    <t>Мах.Супернаклейки.Грузовики</t>
  </si>
  <si>
    <t>978-5-389-07770-6</t>
  </si>
  <si>
    <t>Мах.Супернаклейки.Дворец для кукол</t>
  </si>
  <si>
    <t>978-5-389-09583-0</t>
  </si>
  <si>
    <t>Мах.Супернаклейки.Динозавры</t>
  </si>
  <si>
    <t>978-5-389-12256-7</t>
  </si>
  <si>
    <t>Мах.Супернаклейки.Добрые феи</t>
  </si>
  <si>
    <t>978-5-389-01492-3</t>
  </si>
  <si>
    <t>Мах.Супернаклейки.Драконы</t>
  </si>
  <si>
    <t>978-5-389-17987-5</t>
  </si>
  <si>
    <t>Мах.Супернаклейки.Конный спорт</t>
  </si>
  <si>
    <t>978-5-389-16952-4</t>
  </si>
  <si>
    <t>Мах.Супернаклейки.Королевский дворец</t>
  </si>
  <si>
    <t>978-5-389-07249-7</t>
  </si>
  <si>
    <t>Мах.Супернаклейки.Короли и королевы</t>
  </si>
  <si>
    <t>978-5-389-05440-0</t>
  </si>
  <si>
    <t>Мах.Супернаклейки.Магазин игрушек</t>
  </si>
  <si>
    <t>Рейд С.</t>
  </si>
  <si>
    <t>978-5-389-16521-2</t>
  </si>
  <si>
    <t>Мах.Супернаклейки.Машины</t>
  </si>
  <si>
    <t>978-5-389-07768-3</t>
  </si>
  <si>
    <t>Мах.Супернаклейки.Мотоциклы</t>
  </si>
  <si>
    <t>978-5-389-12258-1</t>
  </si>
  <si>
    <t>Мах.Супернаклейки.Моя собака</t>
  </si>
  <si>
    <t>978-5-389-16518-2</t>
  </si>
  <si>
    <t>Мах.Супернаклейки.Одежда и время</t>
  </si>
  <si>
    <t>978-5-389-01495-4</t>
  </si>
  <si>
    <t>Мах.Супернаклейки.Поезда</t>
  </si>
  <si>
    <t>978-5-389-12255-0</t>
  </si>
  <si>
    <t>Мах.Супернаклейки.Принцессы</t>
  </si>
  <si>
    <t>978-5-389-01498-5</t>
  </si>
  <si>
    <t>Мах.Супернаклейки.Роботы</t>
  </si>
  <si>
    <t>Тадхоул С.</t>
  </si>
  <si>
    <t>978-5-389-12257-4</t>
  </si>
  <si>
    <t>Мах.Супернаклейки.Самолёты</t>
  </si>
  <si>
    <t>978-5-389-07771-3</t>
  </si>
  <si>
    <t>Мах.Супернаклейки.Свадебные платья</t>
  </si>
  <si>
    <t>978-5-389-12254-3</t>
  </si>
  <si>
    <t>Мах.Супернаклейки.Свадьба</t>
  </si>
  <si>
    <t>978-5-389-05433-2</t>
  </si>
  <si>
    <t>Мах.Супернаклейки.Танцы</t>
  </si>
  <si>
    <t>978-5-389-01499-2</t>
  </si>
  <si>
    <t>Мах.Супернаклейки.Ужастики</t>
  </si>
  <si>
    <t>978-5-389-05441-7</t>
  </si>
  <si>
    <t>Мах.Супернаклейки.Фигуристки</t>
  </si>
  <si>
    <t>978-5-389-07250-3</t>
  </si>
  <si>
    <t>Мах.Супернаклейки.Шикарные платья</t>
  </si>
  <si>
    <t>978-5-389-09585-4</t>
  </si>
  <si>
    <t>Мах.УмКн.2-3.Грамотейка. Интеллектуальное развитие детей 2-3 лет (нов.обл.)</t>
  </si>
  <si>
    <t>978-5-389-06440-9</t>
  </si>
  <si>
    <t>Мах.УмКн.2-3.Логопедические тесты</t>
  </si>
  <si>
    <t>978-5-389-12351-9</t>
  </si>
  <si>
    <t>Мах.УмКн.2-3.Развивающие тесты</t>
  </si>
  <si>
    <t>978-5-389-07199-5</t>
  </si>
  <si>
    <t>Мах.УмКн.2-3.Тесты</t>
  </si>
  <si>
    <t>978-5-389-17666-9</t>
  </si>
  <si>
    <t>Мах.УмКн.3-4.Грамотейка</t>
  </si>
  <si>
    <t>978-5-389-16649-3</t>
  </si>
  <si>
    <t>Мах.УмКн.3-4.Логопедические тесты</t>
  </si>
  <si>
    <t>978-5-389-12352-6</t>
  </si>
  <si>
    <t>Мах.УмКн.3-4.Развивающие тесты</t>
  </si>
  <si>
    <t>978-5-389-07557-3</t>
  </si>
  <si>
    <t>Мах.УмКн.3-4.Тесты</t>
  </si>
  <si>
    <t>978-5-389-07197-1</t>
  </si>
  <si>
    <t>Мах.УмКн.4-5.Грамотейка</t>
  </si>
  <si>
    <t>978-5-389-06443-0</t>
  </si>
  <si>
    <t>Мах.УмКн.4-5.Ожившие буквы</t>
  </si>
  <si>
    <t>978-5-389-07087-5</t>
  </si>
  <si>
    <t>Мах.УмКн.4-5.Развивающие тесты</t>
  </si>
  <si>
    <t>978-5-389-06439-3</t>
  </si>
  <si>
    <t>Мах.УмКн.4-5.Тесты</t>
  </si>
  <si>
    <t>978-5-389-07938-0</t>
  </si>
  <si>
    <t>Мах.УмКн.5-6.Грамотейка</t>
  </si>
  <si>
    <t>978-5-389-06444-7</t>
  </si>
  <si>
    <t>Мах.УмКн.5-6.Логопедические тесты</t>
  </si>
  <si>
    <t>978-5-389-12354-0</t>
  </si>
  <si>
    <t>Мах.УмКн.5-6.Развивающие тесты</t>
  </si>
  <si>
    <t>978-5-389-06437-9</t>
  </si>
  <si>
    <t>Мах.УмКн.5-6.Тесты</t>
  </si>
  <si>
    <t>978-5-389-07558-0</t>
  </si>
  <si>
    <t>Мах.УмКн.5-6.Что нас окружает</t>
  </si>
  <si>
    <t>978-5-389-07083-7</t>
  </si>
  <si>
    <t>Мах.Хармс.Все бегут,летят и скачут</t>
  </si>
  <si>
    <t>978-5-389-17086-5</t>
  </si>
  <si>
    <t>Мах.Чижиков.Аля, Кляксич и буква А</t>
  </si>
  <si>
    <t>Токмакова И. (илл. Чижиков В.)</t>
  </si>
  <si>
    <t>978-5-389-13485-0</t>
  </si>
  <si>
    <t>Мах.Чижиков.Было у бабушки сорок внучат</t>
  </si>
  <si>
    <t>978-5-389-14270-1</t>
  </si>
  <si>
    <t>Мах.Чижиков.В Стране невыученных уроков</t>
  </si>
  <si>
    <t>Гераскина Л. (илл. Чижиков В.)</t>
  </si>
  <si>
    <t>978-5-389-13514-7</t>
  </si>
  <si>
    <t>Мах.Чижиков.Доктор Айболит</t>
  </si>
  <si>
    <t>Чуковский К. И. (илл. Чижиков В.)</t>
  </si>
  <si>
    <t>978-5-389-14430-9</t>
  </si>
  <si>
    <t>Мах.Чт-2.Климат</t>
  </si>
  <si>
    <t>978-5-389-00516-7</t>
  </si>
  <si>
    <t>Мах.Чт-4.В поисках золота</t>
  </si>
  <si>
    <t>978-5-389-00311-8</t>
  </si>
  <si>
    <t>Мах.Чт-4.Великий шелковый путь</t>
  </si>
  <si>
    <t>978-5-389-00479-5</t>
  </si>
  <si>
    <t>Мах.Энде.История, конца которой нет</t>
  </si>
  <si>
    <t>978-5-389-14474-3</t>
  </si>
  <si>
    <t>Мах.Энде.Момо</t>
  </si>
  <si>
    <t>978-5-389-14800-0</t>
  </si>
  <si>
    <t>Мах.Энц.Большая книга Почему?</t>
  </si>
  <si>
    <t>978-5-389-12975-7</t>
  </si>
  <si>
    <t>Мах.ЯЛ.Друзья</t>
  </si>
  <si>
    <t>978-5-389-18283-7</t>
  </si>
  <si>
    <t>Мах.ЯЛ.Жизнь Ивана Семёнова, второклассника и второгодника</t>
  </si>
  <si>
    <t>978-5-389-16248-8</t>
  </si>
  <si>
    <t>Мах.ЯЛ.Знаменитый утёнок Тим (иллюстр. М. Беломлинского)</t>
  </si>
  <si>
    <t>978-5-389-17909-7</t>
  </si>
  <si>
    <t>Мах.ЯЛ.Иван Иваныч Самовар</t>
  </si>
  <si>
    <t>978-5-389-16344-7</t>
  </si>
  <si>
    <t>Мах.ЯЛ.Крылов.Басни</t>
  </si>
  <si>
    <t>Крылов И. (илл.Руйе Ф.)</t>
  </si>
  <si>
    <t>978-5-389-19381-9</t>
  </si>
  <si>
    <t>Мах.ЯЛ.О чём думает моя голова</t>
  </si>
  <si>
    <t>978-5-389-15903-7</t>
  </si>
  <si>
    <t>Пивоварова И. М.</t>
  </si>
  <si>
    <t>Мах.ЯЛ.Пеппи Длинныйчулок поселяется в вилле "Курица"</t>
  </si>
  <si>
    <t>978-5-389-16055-2</t>
  </si>
  <si>
    <t>Мах.ЯЛ.Путешествие Алисы</t>
  </si>
  <si>
    <t>Булычёв К.</t>
  </si>
  <si>
    <t>978-5-389-15568-8</t>
  </si>
  <si>
    <t>Мах.ЯЛ.Растрёпанный воробей</t>
  </si>
  <si>
    <t>978-5-389-18708-5</t>
  </si>
  <si>
    <t>Мах.ЯЛ.Тройка с минусом, или Происшествие в 5 "А"</t>
  </si>
  <si>
    <t>978-5-389-17764-2</t>
  </si>
  <si>
    <t>Мах.ЯЛ.Фантазёры и другие рассказы</t>
  </si>
  <si>
    <t>978-5-389-18061-1</t>
  </si>
  <si>
    <t>Медведев Р.Владимир Путин:третьего срока не будет?</t>
  </si>
  <si>
    <t>5-9691-0196-6</t>
  </si>
  <si>
    <t>Мир вокруг нас(1-2)4кл.</t>
  </si>
  <si>
    <t>Плешаков</t>
  </si>
  <si>
    <t>5-09-015671-9</t>
  </si>
  <si>
    <t>Просвещение</t>
  </si>
  <si>
    <t>МихалковДДет.Три поросёнка.Сказки д/дет.Рис.Рачёва</t>
  </si>
  <si>
    <t>978-5-17-117252-7</t>
  </si>
  <si>
    <t>МойУспенский.Дядя Фёдор,пёс и кот</t>
  </si>
  <si>
    <t>978-5-17-106902-5</t>
  </si>
  <si>
    <t>МойУспенский.Про девочку Веру и обезьянку Анфису</t>
  </si>
  <si>
    <t>978-5-17-119677-6</t>
  </si>
  <si>
    <t>Муми-тролли(НовИст)Муми-тролли и невидимая гостья</t>
  </si>
  <si>
    <t>978-5-17-114242-1</t>
  </si>
  <si>
    <t>Муми-тролли(НовИст)Муми-тролли и нов.ист.Муми-дола</t>
  </si>
  <si>
    <t>Янссон Т., Хариди А.</t>
  </si>
  <si>
    <t>978-5-17-114241-4</t>
  </si>
  <si>
    <t>Напитки безалкогольные</t>
  </si>
  <si>
    <t>5-88590-482-0</t>
  </si>
  <si>
    <t>НастИгр.Пёс попутал</t>
  </si>
  <si>
    <t>Дикен Г., Кендал С.</t>
  </si>
  <si>
    <t>Начало театрального романа</t>
  </si>
  <si>
    <t>5-9560-0189-5</t>
  </si>
  <si>
    <t>Нева.МШ.ОТТО.Мать и дитя.Наст.кн.будущ.мамы</t>
  </si>
  <si>
    <t>ОТТО</t>
  </si>
  <si>
    <t>978-5-373-00024-6</t>
  </si>
  <si>
    <t>Черкасов</t>
  </si>
  <si>
    <t>Валери С</t>
  </si>
  <si>
    <t>НиН.А у нас-водопровод</t>
  </si>
  <si>
    <t>Ткаченко А.</t>
  </si>
  <si>
    <t>978-5-907312-41-8</t>
  </si>
  <si>
    <t>Настя и Никита</t>
  </si>
  <si>
    <t>НиН.Адмирал Макаров "В море-значит дома!"</t>
  </si>
  <si>
    <t>Сотников О.</t>
  </si>
  <si>
    <t>978-5-906788-39-9</t>
  </si>
  <si>
    <t>НиН.Антарктида</t>
  </si>
  <si>
    <t>Конюхов Ф</t>
  </si>
  <si>
    <t>978-5-907312-54-8</t>
  </si>
  <si>
    <t>НиН.Байкал.Прозрачное чудо планеты</t>
  </si>
  <si>
    <t>978-5-906788-71-9</t>
  </si>
  <si>
    <t>НиН.Васильевский чудо-остров</t>
  </si>
  <si>
    <t>Арсеньева Д.</t>
  </si>
  <si>
    <t>978-5-907312-38-8</t>
  </si>
  <si>
    <t>НиН.Владимир Даль</t>
  </si>
  <si>
    <t>978-5-91786-115-9</t>
  </si>
  <si>
    <t>НиН.Всё до лампочки! История света</t>
  </si>
  <si>
    <t>Литвяк Е.</t>
  </si>
  <si>
    <t>978-5-907312-65-4</t>
  </si>
  <si>
    <t>НиН.Вся правда про мусор</t>
  </si>
  <si>
    <t>Кочергин И.</t>
  </si>
  <si>
    <t>978-5-907312-83-8</t>
  </si>
  <si>
    <t>НиН.Вулканы.Ужасные и манящие</t>
  </si>
  <si>
    <t>Алдонина Р.,Сазонова О.</t>
  </si>
  <si>
    <t>978-5-907312-80-7</t>
  </si>
  <si>
    <t>НиН.Грибное царство</t>
  </si>
  <si>
    <t>Васнецова А.</t>
  </si>
  <si>
    <t>978-5-907147-09-6</t>
  </si>
  <si>
    <t>НиН.Гром и молния.Небесное электричество</t>
  </si>
  <si>
    <t>Дворнякова О.</t>
  </si>
  <si>
    <t>978-5-907312-08-1</t>
  </si>
  <si>
    <t>НиН.Дома мира</t>
  </si>
  <si>
    <t>978-5-907147-82-9</t>
  </si>
  <si>
    <t>НиН.За семью замками</t>
  </si>
  <si>
    <t>Лазаренская М.</t>
  </si>
  <si>
    <t>978-5-907312-77-7</t>
  </si>
  <si>
    <t>НиН.Зачем нужны налоги?</t>
  </si>
  <si>
    <t>Попова Т.</t>
  </si>
  <si>
    <t>978-5-907312-98-2</t>
  </si>
  <si>
    <t>НиН.Знаменитые самолеты</t>
  </si>
  <si>
    <t>Пегов М.</t>
  </si>
  <si>
    <t>978-5-907147-89-8</t>
  </si>
  <si>
    <t>НиН.Знаменитые собаки</t>
  </si>
  <si>
    <t>Алдонина Р.</t>
  </si>
  <si>
    <t>978-5-907312-60-9</t>
  </si>
  <si>
    <t>НиН.Идёт по городу трамвай</t>
  </si>
  <si>
    <t>978-5-907312-22-7</t>
  </si>
  <si>
    <t>НиН.Исаакиевский собор</t>
  </si>
  <si>
    <t>978-5-907312-23-4</t>
  </si>
  <si>
    <t>НиН.История книги.Страница за страницей</t>
  </si>
  <si>
    <t>Иванова Ю.</t>
  </si>
  <si>
    <t>978-5-907312-68-5</t>
  </si>
  <si>
    <t>НиН.История шифров</t>
  </si>
  <si>
    <t>Журавлева В.</t>
  </si>
  <si>
    <t>978-5-907147-38-6</t>
  </si>
  <si>
    <t>НиН.История школы</t>
  </si>
  <si>
    <t>978-5-906788-85-6</t>
  </si>
  <si>
    <t>НиН.Исчезнувшие буквы алфавита</t>
  </si>
  <si>
    <t>Кочетков Л.</t>
  </si>
  <si>
    <t>978-5-907312-69-2</t>
  </si>
  <si>
    <t>НиН.Как адмирал Ушаков Черное море русским сделал</t>
  </si>
  <si>
    <t>Конюхов Ф.</t>
  </si>
  <si>
    <t>978-5-907147-85-0</t>
  </si>
  <si>
    <t>НиН.Как я стал путешественником</t>
  </si>
  <si>
    <t>978-5-906788-80-1</t>
  </si>
  <si>
    <t>НиН.Какие бывают мосты</t>
  </si>
  <si>
    <t>978-5-907147-14-0</t>
  </si>
  <si>
    <t>НиН.Картошка.Машина времени на грядке</t>
  </si>
  <si>
    <t>978-5-907312-95-1</t>
  </si>
  <si>
    <t>НиН.Кремль.Сердце Москвы</t>
  </si>
  <si>
    <t>Волкова Н.,Волкова В.</t>
  </si>
  <si>
    <t>978-5-906788-86-3</t>
  </si>
  <si>
    <t>НиН.Ледоколы.Рассекая льды</t>
  </si>
  <si>
    <t>Бундур О.</t>
  </si>
  <si>
    <t>978-5-907147-91-1</t>
  </si>
  <si>
    <t>НиН.Летний сад</t>
  </si>
  <si>
    <t>978-5-906788-68-9</t>
  </si>
  <si>
    <t>НиН.Ломоносов.Рыбак-академик</t>
  </si>
  <si>
    <t>Дальская А., Нечипоренко Ю.</t>
  </si>
  <si>
    <t>978-5-907312-96-8</t>
  </si>
  <si>
    <t>НиН.Медный всадник</t>
  </si>
  <si>
    <t>978-5-907147-97-3</t>
  </si>
  <si>
    <t>НиН.Метро.Подземный город</t>
  </si>
  <si>
    <t>Волковы Н.и В.</t>
  </si>
  <si>
    <t>978-5-907147-95-9</t>
  </si>
  <si>
    <t>НиН.Минин и Пожарский</t>
  </si>
  <si>
    <t>Скрыпник Л.</t>
  </si>
  <si>
    <t>978-5-907312-44-9</t>
  </si>
  <si>
    <t>НиН.Облачная книжка</t>
  </si>
  <si>
    <t>978-5-907147-42-3</t>
  </si>
  <si>
    <t>НиН.Огнеборцы.Укротители пожаров</t>
  </si>
  <si>
    <t>978-5-907312-40-1</t>
  </si>
  <si>
    <t>НиН.Одежда мира</t>
  </si>
  <si>
    <t>Середа Е.</t>
  </si>
  <si>
    <t>978-5-907312-25-8</t>
  </si>
  <si>
    <t>НиН.Откуда берутся деньги?</t>
  </si>
  <si>
    <t>978-5-907312-73-9</t>
  </si>
  <si>
    <t>НиН.Паруса России</t>
  </si>
  <si>
    <t>978-5-906788-52-8</t>
  </si>
  <si>
    <t>НиН.Петергоф.Столица фонтанов</t>
  </si>
  <si>
    <t>978-5-906788-69-6</t>
  </si>
  <si>
    <t>НиН.Пешком по Невскому</t>
  </si>
  <si>
    <t>978-5-907312-26-5</t>
  </si>
  <si>
    <t>НиН.Покорители глубин.История подводных погружений</t>
  </si>
  <si>
    <t>978-5-907147-59-1</t>
  </si>
  <si>
    <t>НиН.Пушкин и лицей</t>
  </si>
  <si>
    <t>978-5-907312-32-6</t>
  </si>
  <si>
    <t>НиН.Русская изба.От печки до лавочки</t>
  </si>
  <si>
    <t>Улыбышева М.</t>
  </si>
  <si>
    <t>978-5-907312-72-2</t>
  </si>
  <si>
    <t>НиН.Русские динозавры</t>
  </si>
  <si>
    <t>978-5-907312-34-0</t>
  </si>
  <si>
    <t>НиН.Семь раз отмерь!</t>
  </si>
  <si>
    <t>978-5-907312-53-1</t>
  </si>
  <si>
    <t>НиН.Смайлик.Круглый,желтый и смешной</t>
  </si>
  <si>
    <t>Кайманов С.</t>
  </si>
  <si>
    <t>978-5-907312-93-7</t>
  </si>
  <si>
    <t>НиН.Станиславский.Первый русский режиссер</t>
  </si>
  <si>
    <t>Артемкина Д.</t>
  </si>
  <si>
    <t>978-5-907312-75-3</t>
  </si>
  <si>
    <t>НиН.Суворов.Накануне великих побед</t>
  </si>
  <si>
    <t>Соловьёв В.</t>
  </si>
  <si>
    <t>978-5-907147-22-5</t>
  </si>
  <si>
    <t>НиН.Тихий океан</t>
  </si>
  <si>
    <t>978-5-907312-58-6</t>
  </si>
  <si>
    <t>НиН.Царское село</t>
  </si>
  <si>
    <t>978-5-907147-33-1</t>
  </si>
  <si>
    <t>НиН.Что такое красная книга</t>
  </si>
  <si>
    <t>978-5-907312-76-0</t>
  </si>
  <si>
    <t>НиН.Эрмитаж.С этажа на этаж</t>
  </si>
  <si>
    <t>978-5-907312-39-5</t>
  </si>
  <si>
    <t>Нигма</t>
  </si>
  <si>
    <t>Нигма(м).Бабушка Дина</t>
  </si>
  <si>
    <t>Носов Н.Н. (илл. Мазурин Г.)</t>
  </si>
  <si>
    <t>978-5-4335-0155-3</t>
  </si>
  <si>
    <t>Нигма(м).Волчок</t>
  </si>
  <si>
    <t>Заходер Б.В. (илл. Репкин П.)</t>
  </si>
  <si>
    <t>978-5-4335-0173-7</t>
  </si>
  <si>
    <t>Нигма(м).Загадки для зарядки</t>
  </si>
  <si>
    <t>Лельевр А.В.</t>
  </si>
  <si>
    <t>978-5-4335-0189-8</t>
  </si>
  <si>
    <t>Нигма(м).Как сосна лосяток спасала</t>
  </si>
  <si>
    <t>Афоньшин С., Илл. П. Репкина</t>
  </si>
  <si>
    <t>978-5-4335-0111-9</t>
  </si>
  <si>
    <t>Нигма(м).Квакша</t>
  </si>
  <si>
    <t>Паустовский К.Г. (илл. Гальдяев В.)</t>
  </si>
  <si>
    <t>978-5-4335-0197-3</t>
  </si>
  <si>
    <t>Нигма(м).Король и воришки</t>
  </si>
  <si>
    <t>Зотов В.В., Илл. Елисеева А.М.</t>
  </si>
  <si>
    <t>978-5-4335-0121-8</t>
  </si>
  <si>
    <t>Нигма(м).Маша и медведь</t>
  </si>
  <si>
    <t>Устинов Н.А.</t>
  </si>
  <si>
    <t>978-5-4335-0560-5</t>
  </si>
  <si>
    <t>Нигма(м).Патефон</t>
  </si>
  <si>
    <t>Лаптев А.М.</t>
  </si>
  <si>
    <t>978-5-4335-0377-9</t>
  </si>
  <si>
    <t>Нигма(м).Самое главное</t>
  </si>
  <si>
    <t>Зощенко М.М., Илл. Г. Вальк</t>
  </si>
  <si>
    <t>978-5-4335-0706-7</t>
  </si>
  <si>
    <t>Нигма(м).Сказка о трамвае</t>
  </si>
  <si>
    <t>Баруздин С.А. (илл. Лемкуль Ф.)</t>
  </si>
  <si>
    <t>978-5-4335-0171-3</t>
  </si>
  <si>
    <t>Нигма(м).Соломенный бычок-смоляной бочок.Укр.сказк</t>
  </si>
  <si>
    <t>Нечаев А. Н., Илл. П Репкина</t>
  </si>
  <si>
    <t>978-5-4335-0131-7</t>
  </si>
  <si>
    <t>Нигма(м).Толстой.Детям</t>
  </si>
  <si>
    <t>Толстой Л.Н.; ил. Репкин П.П.</t>
  </si>
  <si>
    <t>978-5-4335-0128-7</t>
  </si>
  <si>
    <t>Нигма(м).Три медведя</t>
  </si>
  <si>
    <t>978-5-4335-0561-2</t>
  </si>
  <si>
    <t>Нигма(м).У лукоморья дуб зеленый</t>
  </si>
  <si>
    <t>А. С. Пушкин; ил. Н. М. Кочергина</t>
  </si>
  <si>
    <t>978-5-4335-0437-0</t>
  </si>
  <si>
    <t>Нигма.Алиса в стране чудес</t>
  </si>
  <si>
    <t>Кэрролл Л., Илл. Л. Цвергег</t>
  </si>
  <si>
    <t>978-5-4335-0670-1</t>
  </si>
  <si>
    <t>Нигма.Андерсен.Сказки</t>
  </si>
  <si>
    <t>Андерсен Г. Х.; ил. Н. А. Устинова</t>
  </si>
  <si>
    <t>978-5-4335-0698-5</t>
  </si>
  <si>
    <t>Нигма.Андерсен.Снежная королева.Илл.Я.Седовой</t>
  </si>
  <si>
    <t>Андерсен Г.Х., Илл. Седовой Я.М.</t>
  </si>
  <si>
    <t>978-5-4335-0773-9</t>
  </si>
  <si>
    <t>Нигма.Васильева-Гангнус.Азбука вежливости</t>
  </si>
  <si>
    <t>Васильева-Гангнус Л., Илл. С.Алимова</t>
  </si>
  <si>
    <t>978-5-4335-0115-7</t>
  </si>
  <si>
    <t>Нигма.Веселые пряталки в детском саду/За городом</t>
  </si>
  <si>
    <t>978-5-4335-0265-9</t>
  </si>
  <si>
    <t>Нигма.Веселые пряталки на каникулах.В рыцарском замке</t>
  </si>
  <si>
    <t>978-5-4335-0730-2</t>
  </si>
  <si>
    <t>Нигма.Веселые пряталки.Где маленький экскаватор?</t>
  </si>
  <si>
    <t>978-5-4335-0654-1</t>
  </si>
  <si>
    <t>Нигма.Веселые пряталки.Транспорт.Зверята</t>
  </si>
  <si>
    <t>978-5-4335-0709-8</t>
  </si>
  <si>
    <t>Нигма.Веселые пряталки.Учим цвета</t>
  </si>
  <si>
    <t>978-5-4335-0653-4</t>
  </si>
  <si>
    <t>Нигма.Вперёд, к медведю!</t>
  </si>
  <si>
    <t>Лиис Б.</t>
  </si>
  <si>
    <t>978-5-4335-0784-5</t>
  </si>
  <si>
    <t>Нигма.Генденштейн.Алиса в стране математики</t>
  </si>
  <si>
    <t>Генденштейн Л. (Илл. Желудков)</t>
  </si>
  <si>
    <t>978-5-4335-0056-3</t>
  </si>
  <si>
    <t>Нигма.Даль.Старик-годовик</t>
  </si>
  <si>
    <t>Даль В.И., Илл. Сутягиной М.</t>
  </si>
  <si>
    <t>978-5-4335-0676-3</t>
  </si>
  <si>
    <t>Нигма.Единорог.Английские и ирландские стихи и сказки</t>
  </si>
  <si>
    <t>Кружков Г.М. (сост.), илл. С.В. Любаева</t>
  </si>
  <si>
    <t>978-5-4335-0509-4</t>
  </si>
  <si>
    <t>Нигма.Зартайская.Весёлый пожарный</t>
  </si>
  <si>
    <t>Зартайская И.В.</t>
  </si>
  <si>
    <t>978-5-4335-0622-0</t>
  </si>
  <si>
    <t>Нигма.Изб.Десять вечеров.Японские народные сказки</t>
  </si>
  <si>
    <t>Маркова В.Н. - сост., Илл. А.В.Хопта</t>
  </si>
  <si>
    <t>978-5-4335-0831-6</t>
  </si>
  <si>
    <t>Нигма.Изб.Сказки и повести Древнего Египта</t>
  </si>
  <si>
    <t>Кацнельсон И.С. - пер. и предисл., Илл. А.В.Хопта</t>
  </si>
  <si>
    <t>978-5-4335-0870-5</t>
  </si>
  <si>
    <t>Нигма.Изб.Удивительное путешествие Нильса Хольгерссона с дикими гусями по Швеции</t>
  </si>
  <si>
    <t>Лагерлёф С., илл. М.К.Сутягиной</t>
  </si>
  <si>
    <t>978-5-4335-0764-7</t>
  </si>
  <si>
    <t>Калиновский Г. (Илл.), сказки народов мира</t>
  </si>
  <si>
    <t>Нигма.Калиновский.Волшебный котел.Книга 1</t>
  </si>
  <si>
    <t>978-5-4335-0057-0</t>
  </si>
  <si>
    <t>Нигма.Калиновский.Волшебный котел.Книга 2</t>
  </si>
  <si>
    <t>978-5-4335-0058-7</t>
  </si>
  <si>
    <t>Нигма.Кочергин.Бажов.Малахитовая шкатулка</t>
  </si>
  <si>
    <t>978-5-4335-0013-6</t>
  </si>
  <si>
    <t>Ершов П., Илл. Н. Кочергина</t>
  </si>
  <si>
    <t>Нигма.Кочергин.Калевала</t>
  </si>
  <si>
    <t>Кочергин Н. (Илл.) пересск. Любарской А.</t>
  </si>
  <si>
    <t>978-5-4335-0014-3</t>
  </si>
  <si>
    <t>илл.Кочергина</t>
  </si>
  <si>
    <t>Нигма.Кочергин.Русские сказки для самых маленьких</t>
  </si>
  <si>
    <t>978-5-4335-0443-1</t>
  </si>
  <si>
    <t>Нигма.Кочергин.Русь богатырская.Былины</t>
  </si>
  <si>
    <t>Карнаухова Ирина (пересказ), Кочергин Николай (и</t>
  </si>
  <si>
    <t>978-5-4335-0044-0</t>
  </si>
  <si>
    <t>Нигма.Кочергин.Русь сказочная</t>
  </si>
  <si>
    <t>илл. Кочергин</t>
  </si>
  <si>
    <t>978-5-4335-0043-3</t>
  </si>
  <si>
    <t>Нигма.Море, бабка и охламон</t>
  </si>
  <si>
    <t>Блинов А. Б.; ил. Н. Е. Ватагина</t>
  </si>
  <si>
    <t>978-5-4335-0459-2</t>
  </si>
  <si>
    <t>Нигма.Муравьишкины истории</t>
  </si>
  <si>
    <t>Яковлева И.Н., Илл. Леоновой Д.В.</t>
  </si>
  <si>
    <t>978-5-4335-0777-7</t>
  </si>
  <si>
    <t>Рауд Э., Илл. Вальтер Э.</t>
  </si>
  <si>
    <t>Нигма.Муфта, Полботинка и Моховая Борода.Кн.1,2</t>
  </si>
  <si>
    <t>978-5-4335-0208-6</t>
  </si>
  <si>
    <t>Нигма.Муфта, Полботинка и Моховая Борода:Книга 3,4</t>
  </si>
  <si>
    <t>Рауд Э.; Пер. с эст. Л. Вайно</t>
  </si>
  <si>
    <t>978-5-4335-0209-3</t>
  </si>
  <si>
    <t>Нигма.Невезучка:неск.смеш.ист.из жиз.семилет.мал.</t>
  </si>
  <si>
    <t>Ольшанский И. Г. ; ил. П. П. Репкина</t>
  </si>
  <si>
    <t>978-5-4335-0105-8</t>
  </si>
  <si>
    <t>Нигма.Павлова.Два Мороза.Русские народные сказки</t>
  </si>
  <si>
    <t>Павлова В.В. - илл.</t>
  </si>
  <si>
    <t>978-5-4335-0598-8</t>
  </si>
  <si>
    <t>Нигма.Павлова.Конёк-горбунок</t>
  </si>
  <si>
    <t>Ершов П. П.; илл. В. В. Павловой</t>
  </si>
  <si>
    <t>978-5-4335-0445-5</t>
  </si>
  <si>
    <t>Нигма.Павлова.Лиса и журавль.Русские народные сказки</t>
  </si>
  <si>
    <t>Толствой А.Н., Илл. В.В. Павловой</t>
  </si>
  <si>
    <t>978-5-4335-0439-4</t>
  </si>
  <si>
    <t>Нигма.Павлова.Про больших и маленьких</t>
  </si>
  <si>
    <t>Ладонщиков Г. А.; ил. В. В. Павловой</t>
  </si>
  <si>
    <t>978-5-4335-0405-9</t>
  </si>
  <si>
    <t>Нигма.Павлова.Синяя борода</t>
  </si>
  <si>
    <t>Перро Ш., Илл. В.В. Павловой</t>
  </si>
  <si>
    <t>978-5-4335-0440-0</t>
  </si>
  <si>
    <t>Нигма.Пожарная машина Огонёк</t>
  </si>
  <si>
    <t>Калверт П.; илл. Тейлор Дж.</t>
  </si>
  <si>
    <t>978-5-4335-0898-9</t>
  </si>
  <si>
    <t>Нигма.Пушкин.Сказки</t>
  </si>
  <si>
    <t>Пушкин А.С., Илл. Милашевского В.А.</t>
  </si>
  <si>
    <t>978-5-4335-0770-8</t>
  </si>
  <si>
    <t>Нигма.Русские сказки для детей (Антоненков)</t>
  </si>
  <si>
    <t>Антоненков Е. - илл.</t>
  </si>
  <si>
    <t>978-5-4335-0364-9</t>
  </si>
  <si>
    <t>Нигма.СД.Сказка про храброго Зайца - Длинные Уши,</t>
  </si>
  <si>
    <t>Мамин-Сибиряк (илл. Лосин В.)</t>
  </si>
  <si>
    <t>978-5-4335-0321-2</t>
  </si>
  <si>
    <t>Нигма.СД.Чуковский.Мойдодыр</t>
  </si>
  <si>
    <t>Чуковский К.И., Илл. А. Каневского</t>
  </si>
  <si>
    <t>978-5-4335-0233-8</t>
  </si>
  <si>
    <t>Нигма.СЗС.Дом, который построил Джек</t>
  </si>
  <si>
    <t>пер.с англ. В. Я. Курбатова; ил. Е.А. Антоненкова</t>
  </si>
  <si>
    <t>978-5-4335-0360-1</t>
  </si>
  <si>
    <t>Нигма.СЗС.Жили-были Джим и Билли</t>
  </si>
  <si>
    <t>Левин В. А.; ил. М. Е. Спеховой.</t>
  </si>
  <si>
    <t>978-5-4335-0666-4</t>
  </si>
  <si>
    <t>Нигма.СЗС.Книга зверей для несносных детей.Ещё одна книга зверей для совсем никудышных детей</t>
  </si>
  <si>
    <t>Беллок Х., ил. Н.А. Карповой</t>
  </si>
  <si>
    <t>978-5-4335-0362-5</t>
  </si>
  <si>
    <t>Нигма.СЗС.Лир.Папашина азбука</t>
  </si>
  <si>
    <t>Лир Э., Илл. Козлова В.В.</t>
  </si>
  <si>
    <t>978-5-4335-0503-2</t>
  </si>
  <si>
    <t>Нигма.СЗС.Лир.Сверчок на носу</t>
  </si>
  <si>
    <t>Лир Э., Илл. Антоненкова Е.А.</t>
  </si>
  <si>
    <t>978-5-4335-0495-0</t>
  </si>
  <si>
    <t>Нигма.СЗС.Охота на Снарка</t>
  </si>
  <si>
    <t>Кэрролл Л.; пер. Кружкова, ил. Миннибаевой</t>
  </si>
  <si>
    <t>978-5-4335-0700-5</t>
  </si>
  <si>
    <t>Нигма.СЗС.Поучительный алфавит</t>
  </si>
  <si>
    <t>Беллок Х., ил. Ватагина</t>
  </si>
  <si>
    <t>978-5-4335-0665-7</t>
  </si>
  <si>
    <t>Нигма.СЗС.Самовар и кофеварка.34 пары итальянских и русских пословиц</t>
  </si>
  <si>
    <t>Козлов В.В. - илл.</t>
  </si>
  <si>
    <t>978-5-4335-0660-2</t>
  </si>
  <si>
    <t>Нигма.СЗС.Сэр Бом Вдребезги</t>
  </si>
  <si>
    <t>Кружков Г.М. , илл. В.А. Дмитрюка</t>
  </si>
  <si>
    <t>978-5-4335-0677-0</t>
  </si>
  <si>
    <t>Нигма.СЗС.Три, два, один ■ лови апельсин!</t>
  </si>
  <si>
    <t>Михалина Е.В. - илл.</t>
  </si>
  <si>
    <t>978-5-4335-0667-1</t>
  </si>
  <si>
    <t>Нигма.СЗС.Чашка по-английски</t>
  </si>
  <si>
    <t>Кружков Г.М., илл. Е. Антоненкова</t>
  </si>
  <si>
    <t>978-5-4335-0361-8</t>
  </si>
  <si>
    <t>Нигма.СЗС.Чего не бывает? Чему не бывать?</t>
  </si>
  <si>
    <t>Яснов М.Д., илл. Сутягиной М.К.</t>
  </si>
  <si>
    <t>978-5-4335-0617-6</t>
  </si>
  <si>
    <t>Нигма.СП.Беляев.Ариэль</t>
  </si>
  <si>
    <t>Беляев А. Р.; илл. Иткин А.З.</t>
  </si>
  <si>
    <t>978-5-4335-0858-3</t>
  </si>
  <si>
    <t>Нигма.СП.Беляев.Остров Погибших Кораблей</t>
  </si>
  <si>
    <t>Беляев А. Р.; илл. О. Р. Миннибаевой</t>
  </si>
  <si>
    <t>978-5-4335-0245-1</t>
  </si>
  <si>
    <t>Нигма.СП.Беляев.Человек-амфибия</t>
  </si>
  <si>
    <t>Беляев  А.Р., Ил. О.Н. Пахомова</t>
  </si>
  <si>
    <t>978-5-4335-0305-2</t>
  </si>
  <si>
    <t>Нигма.СП.Брагин.В Стране Дремучих Трав</t>
  </si>
  <si>
    <t>Брагин В.Г., ил. В.А. Милашевского</t>
  </si>
  <si>
    <t>978-5-4335-0385-4</t>
  </si>
  <si>
    <t>Нигма.СП.Буссенар.Капитан Сорви-голова</t>
  </si>
  <si>
    <t>Буссенар Л.А., Илл. П.С. Любаева</t>
  </si>
  <si>
    <t>978-5-4335-0341-0</t>
  </si>
  <si>
    <t>Нигма.СП.Буссенар.Похитители бриллиантов</t>
  </si>
  <si>
    <t>978-5-4335-0695-4</t>
  </si>
  <si>
    <t>Нигма.СП.Буссенар.Приключения воздухоплавателей</t>
  </si>
  <si>
    <t>Буссенар Л.А., Илл. О.Н. Пахомова</t>
  </si>
  <si>
    <t>978-5-4335-0371-7</t>
  </si>
  <si>
    <t>Нигма.СП.Буссенар.Путешествие парижанина вокруг света</t>
  </si>
  <si>
    <t>Буссенар Л.А., Илл. С.Д. Ярового</t>
  </si>
  <si>
    <t>978-5-4335-0863-7</t>
  </si>
  <si>
    <t>Нигма.СП.Верн.Вокруг света в восемьдесят дней</t>
  </si>
  <si>
    <t>Верн Ж.; илл. Любаев П.</t>
  </si>
  <si>
    <t>978-5-4335-0329-8</t>
  </si>
  <si>
    <t>Нигма.СП.Верн.Двадцать тысяч лье под водой</t>
  </si>
  <si>
    <t>Верн Ж., Илл. А.З. Иткина</t>
  </si>
  <si>
    <t>978-5-4335-0114-0</t>
  </si>
  <si>
    <t>Нигма.СП.Верн.Дети капитана Гранта</t>
  </si>
  <si>
    <t>Верн Ж. (Илл. Иткина)</t>
  </si>
  <si>
    <t>978-5-4335-0498-1</t>
  </si>
  <si>
    <t>Нигма.СП.Верн.Завещание чудака</t>
  </si>
  <si>
    <t>Верн Ж.; Илл. О.Н.Пахомов</t>
  </si>
  <si>
    <t>978-5-4335-0801-9</t>
  </si>
  <si>
    <t>Нигма.СП.Верн.Плавучий остров</t>
  </si>
  <si>
    <t>Верн Ж.;илл. Пахомов О.</t>
  </si>
  <si>
    <t>978-5-4335-0337-3</t>
  </si>
  <si>
    <t>Нигма.СП.Верн.Приключения троих русских и троих англичан в Южной Африке</t>
  </si>
  <si>
    <t>Верн Ж.; Пер. с фран. И. Пахомова</t>
  </si>
  <si>
    <t>978-5-4335-0844-6</t>
  </si>
  <si>
    <t>Нигма.СП.Верн.Пятнадцатилетний капитан</t>
  </si>
  <si>
    <t>Верн Ж.; Пер. с фран. И. Петрова</t>
  </si>
  <si>
    <t>978-5-4335-0170-6</t>
  </si>
  <si>
    <t>Нигма.СП.Верн.Пять недель на воздушном шаре</t>
  </si>
  <si>
    <t>978-5-4335-0246-8</t>
  </si>
  <si>
    <t>Нигма.СП.Верн.С Земли на Луну прямым путём за 97 часов 20 минут.Вокруг Луны</t>
  </si>
  <si>
    <t>Верн Ж., Илл. О.Н. Пахомова</t>
  </si>
  <si>
    <t>978-5-4335-0451-6</t>
  </si>
  <si>
    <t>Нигма.СП.Верн.Таинственный остров</t>
  </si>
  <si>
    <t>978-5-4335-0132-4</t>
  </si>
  <si>
    <t>Нигма.СП.Верн.Удивительные приключения дядюшки Антифера</t>
  </si>
  <si>
    <t>978-5-4335-0594-0</t>
  </si>
  <si>
    <t>Нигма.СП.Готье.Капитан Фракасс</t>
  </si>
  <si>
    <t>Готье Т.; Ил. А.В. Хопта</t>
  </si>
  <si>
    <t>978-5-4335-0690-9</t>
  </si>
  <si>
    <t>Нигма.СП.Дефо.Робинзон Крузо</t>
  </si>
  <si>
    <t>Дэфо Д., Чуковский К.(пересказ),Ильинский И.(илл)</t>
  </si>
  <si>
    <t>978-5-4335-0497-4</t>
  </si>
  <si>
    <t>Нигма.СП.Дойл.Архив Шерлока Холмса</t>
  </si>
  <si>
    <t>Дойл А.К.; илл. О.Н. Пахомова</t>
  </si>
  <si>
    <t>978-5-4335-0693-0</t>
  </si>
  <si>
    <t>Нигма.СП.Дойл.Возвращение Шерлока Холмса</t>
  </si>
  <si>
    <t>Дойл А.К., Илл. Пахомова О.Н.</t>
  </si>
  <si>
    <t>978-5-4335-0703-6</t>
  </si>
  <si>
    <t>Нигма.СП.Дойл.Долина страха</t>
  </si>
  <si>
    <t>978-5-4335-0692-3</t>
  </si>
  <si>
    <t>Нигма.СП.Дойл.Его прощальный поклон</t>
  </si>
  <si>
    <t>978-5-4335-0694-7</t>
  </si>
  <si>
    <t>Нигма.СП.Дойл.Записки о Шерлоке Холмсе</t>
  </si>
  <si>
    <t>978-5-4335-0680-0</t>
  </si>
  <si>
    <t>Нигма.СП.Дойл.Затерянный мир</t>
  </si>
  <si>
    <t>Дойл А.К.; Пер. с англ. Н.А. Волжиной-Гроссет</t>
  </si>
  <si>
    <t>978-5-4335-0138-6</t>
  </si>
  <si>
    <t>Нигма.СП.Дойл.Знак четырёх</t>
  </si>
  <si>
    <t>978-5-4335-0668-8</t>
  </si>
  <si>
    <t>Нигма.СП.Дойл.Перстень Тота</t>
  </si>
  <si>
    <t>Дойл А.К.; илл. А.В.Хопта</t>
  </si>
  <si>
    <t>978-5-4335-0824-8</t>
  </si>
  <si>
    <t>Нигма.СП.Дойл.Подвиги бригадира Жерара</t>
  </si>
  <si>
    <t>Дойл А.К.; илл. К.Е.Кумекова</t>
  </si>
  <si>
    <t>978-5-4335-0804-0</t>
  </si>
  <si>
    <t>Нигма.СП.Дойл.Приключения Шерлока Холмса</t>
  </si>
  <si>
    <t>978-5-4335-0651-0</t>
  </si>
  <si>
    <t>Нигма.СП.Дойл.Собака Баскервилей</t>
  </si>
  <si>
    <t>978-5-4335-0615-2</t>
  </si>
  <si>
    <t>Нигма.СП.Дойл.Этюд в багровых тонах</t>
  </si>
  <si>
    <t>978-5-4335-0669-5</t>
  </si>
  <si>
    <t>Дюма А.; ил. А. З. Иткина</t>
  </si>
  <si>
    <t>Нигма.СП.Дюма.Три мушкетёра</t>
  </si>
  <si>
    <t>978-5-4335-0290-1</t>
  </si>
  <si>
    <t>Нигма.СП.Дюма.Три мушкетёра.В 2-х томах</t>
  </si>
  <si>
    <t>Дюма А.; Пер. с фр. В.С. Вальдман (илл. Иткин)</t>
  </si>
  <si>
    <t>978-5-4335-0165-2</t>
  </si>
  <si>
    <t>Нигма.СП.Дюма.Учитель фехтования</t>
  </si>
  <si>
    <t>Дюма А., ил. П.С. Любаева</t>
  </si>
  <si>
    <t>978-5-4335-0689-3</t>
  </si>
  <si>
    <t>Нигма.СП.Дюма.Чёрный тюльпан</t>
  </si>
  <si>
    <t>978-5-4335-0480-6</t>
  </si>
  <si>
    <t>Нигма.СП.Дюма.Шевалье д■Арманталь</t>
  </si>
  <si>
    <t>Дюма А.; ил. А.В. Хопта</t>
  </si>
  <si>
    <t>978-5-4335-0721-0</t>
  </si>
  <si>
    <t>Нигма.СП.Ефремов.Алмазная труба</t>
  </si>
  <si>
    <t>Ефремов И.А., Илл. О.Н. Пахомова</t>
  </si>
  <si>
    <t>978-5-4335-0413-4</t>
  </si>
  <si>
    <t>Нигма.СП.Ефремов.На краю Ойкумены</t>
  </si>
  <si>
    <t>Ефремов И. А.; илл. О. Н. Пахомова</t>
  </si>
  <si>
    <t>978-5-4335-0486-8</t>
  </si>
  <si>
    <t>Нигма.СП.Каверин.Два капитана.В 2 тт.</t>
  </si>
  <si>
    <t>Каверин В.А.</t>
  </si>
  <si>
    <t>978-5-4335-0483-7</t>
  </si>
  <si>
    <t>Нигма.СП.Купер.Зверобой, или Первая тропа войны</t>
  </si>
  <si>
    <t>Купер Дж. Ф.; илл. А.З. Иткина</t>
  </si>
  <si>
    <t>978-5-4335-0430-1</t>
  </si>
  <si>
    <t>Нигма.СП.Купер.Последний из Могикан, или Повествование о 1757 годе</t>
  </si>
  <si>
    <t>978-5-4335-0431-8</t>
  </si>
  <si>
    <t>Нигма.СП.Купер.Следопыт, или На берегах Онтарио</t>
  </si>
  <si>
    <t>978-5-4335-0588-9</t>
  </si>
  <si>
    <t>Нигма.СП.Лондон.Белый клык</t>
  </si>
  <si>
    <t>Лондон Дж., Илл. Любаева П.С.</t>
  </si>
  <si>
    <t>978-5-4335-0476-9</t>
  </si>
  <si>
    <t>Нигма.СП.Лондон.Морской волк</t>
  </si>
  <si>
    <t>978-5-4335-0854-5</t>
  </si>
  <si>
    <t>Нигма.СП.Лондон.Сердца трех</t>
  </si>
  <si>
    <t>Лондон Дж., Илл. П.С. Любаева</t>
  </si>
  <si>
    <t>978-5-4335-0435-6</t>
  </si>
  <si>
    <t>Нигма.СП.Лондон.Смок Беллью.Смок и Малыш</t>
  </si>
  <si>
    <t>978-5-4335-0629-9</t>
  </si>
  <si>
    <t>Нигма.СП.Обручев.Земля Санникова</t>
  </si>
  <si>
    <t>978-5-4335-0484-4</t>
  </si>
  <si>
    <t>Нигма.СП.Обручев.Плутония</t>
  </si>
  <si>
    <t>978-5-4335-0330-4</t>
  </si>
  <si>
    <t>Нигма.СП.Пикуль.Крейсера</t>
  </si>
  <si>
    <t>Пикуль В.С., Пахомов О.</t>
  </si>
  <si>
    <t>978-5-4335-0791-3</t>
  </si>
  <si>
    <t>Нигма.СП.Платов.Страна Семи Трав</t>
  </si>
  <si>
    <t>Платов  Л. Д., илл. С. Д. Ярового</t>
  </si>
  <si>
    <t>978-5-4335-0850-7</t>
  </si>
  <si>
    <t>Нигма.СП.По.Золотой жук</t>
  </si>
  <si>
    <t>По Э. А., илл. А. Хопты</t>
  </si>
  <si>
    <t>978-5-4335-0632-9</t>
  </si>
  <si>
    <t>Нигма.СП.Рид.Белая перчатка</t>
  </si>
  <si>
    <t>Рид Т.М., Илл. А.В.Хопта</t>
  </si>
  <si>
    <t>978-5-4335-0792-0</t>
  </si>
  <si>
    <t>Рид М.</t>
  </si>
  <si>
    <t>Нигма.СП.Рид.Всадник без головы</t>
  </si>
  <si>
    <t>Рид Т. М., илл. Богачева Ю. Н.</t>
  </si>
  <si>
    <t>978-5-4335-0681-7</t>
  </si>
  <si>
    <t>Нигма.СП.Рид.Квартеронка, или Приключения на Дальнем Западе</t>
  </si>
  <si>
    <t>Рид М., Илл. Ярового С.Д.</t>
  </si>
  <si>
    <t>978-5-4335-0771-5</t>
  </si>
  <si>
    <t>Нигма.СП.Рид.Морской волчонок</t>
  </si>
  <si>
    <t>978-5-4335-0244-4</t>
  </si>
  <si>
    <t>Нигма.СП.Рид.Оцеола, вождь семинолов</t>
  </si>
  <si>
    <t>Рид Т.М., Илл. Ю.Н.Богачева</t>
  </si>
  <si>
    <t>978-5-4335-0794-4</t>
  </si>
  <si>
    <t>Нигма.СП.Робин Гуд</t>
  </si>
  <si>
    <t>Гершензон М.А., Илл. А.З.Иткин</t>
  </si>
  <si>
    <t>978-5-4335-0823-1</t>
  </si>
  <si>
    <t>Нигма.СП.Свифт.Путешествия Гулливера</t>
  </si>
  <si>
    <t>Свифт Дж.; Пересказ с англ. Габбе Т.Г.; Ил. Шевчен</t>
  </si>
  <si>
    <t>978-5-4335-0123-2</t>
  </si>
  <si>
    <t>Нигма.СП.Скотт.Айвенго</t>
  </si>
  <si>
    <t>Скотт Вальтер. Илл. А.З. Иткина. Пер. Е.Бекетовой</t>
  </si>
  <si>
    <t>978-5-4335-0154-6</t>
  </si>
  <si>
    <t>Нигма.СП.Стивенсон.Алмаз Раджи</t>
  </si>
  <si>
    <t>978-5-4335-0633-6</t>
  </si>
  <si>
    <t>Нигма.СП.Стивенсон.Катриона</t>
  </si>
  <si>
    <t>Стивенсон Р.Л., ил. А. З. Иткина</t>
  </si>
  <si>
    <t>978-5-4335-0724-1</t>
  </si>
  <si>
    <t>Нигма.СП.Стивенсон.Остров сокровищ</t>
  </si>
  <si>
    <t>Стивенсон Р.Л.,Чуковский(пер.),Ильинский И.(илл)</t>
  </si>
  <si>
    <t>978-5-4335-0499-8</t>
  </si>
  <si>
    <t>Нигма.СП.Стивенсон.Похищенный</t>
  </si>
  <si>
    <t>978-5-4335-0723-4</t>
  </si>
  <si>
    <t>Нигма.СП.Твен.Прикл.Гекльберри Финна(Мазурин)</t>
  </si>
  <si>
    <t>Марк Твен; пер. с англ. Н. Дарузес; ил. Г. Мазурин</t>
  </si>
  <si>
    <t>978-5-4335-0099-0</t>
  </si>
  <si>
    <t>Нигма.СП.Твен.Приключения Тома Сойера(Илл.Мазурин)</t>
  </si>
  <si>
    <t>Марк Твен ; пер. с англ. К. И. Чуковского; ил. Г.</t>
  </si>
  <si>
    <t>978-5-4335-0217-8</t>
  </si>
  <si>
    <t>Нигма.СП.Твен.Янки из Коннектикута при дворе короля Артура</t>
  </si>
  <si>
    <t>Твен М., илл. С.Д.Ярового</t>
  </si>
  <si>
    <t>978-5-4335-0811-8</t>
  </si>
  <si>
    <t>Нигма.СП.Толстой.Гиперболоид инженера Гарина</t>
  </si>
  <si>
    <t>978-5-4335-0467-7</t>
  </si>
  <si>
    <t>Нигма.СП.Уэллс.Война миров</t>
  </si>
  <si>
    <t>Уэллс Г.Дж., Илл. Пахомова О.Н.</t>
  </si>
  <si>
    <t>978-5-4335-0630-5</t>
  </si>
  <si>
    <t>Нигма.СП.Уэллс.Машина времени.Остров доктора Моро</t>
  </si>
  <si>
    <t>Уэллс Г.Дж.; илл. О. Н. Пахомова</t>
  </si>
  <si>
    <t>978-5-4335-0725-8</t>
  </si>
  <si>
    <t>Нигма.СП.Уэллс.Человек-невидимка</t>
  </si>
  <si>
    <t>Уэллс Г.Дж.; илл. А. З. Иткина</t>
  </si>
  <si>
    <t>978-5-4335-0599-5</t>
  </si>
  <si>
    <t>Нигма.СП.Хаггард.Клеопатра</t>
  </si>
  <si>
    <t>Хаггард Г.Р., Илл. Н.А. Красновой-мл.</t>
  </si>
  <si>
    <t>978-5-4335-0790-6</t>
  </si>
  <si>
    <t>Нигма.СП.Хаггард.Копи царя Соломона</t>
  </si>
  <si>
    <t>Хаггард Г. Р.;  ил. О. Р. Миннибаев</t>
  </si>
  <si>
    <t>978-5-4335-0485-1</t>
  </si>
  <si>
    <t>Нигма.СП.Хаггард.Прекрасная Маргарет</t>
  </si>
  <si>
    <t>Хаггард Г.Р., илл. Иткин А.</t>
  </si>
  <si>
    <t>978-5-4335-0661-9</t>
  </si>
  <si>
    <t>Нигма.СП.Хаггард.Хозяйка Блосхолма</t>
  </si>
  <si>
    <t>Хаггард Г.Р., Илл. К. Ю. Заварзовой</t>
  </si>
  <si>
    <t>978-5-4335-0849-1</t>
  </si>
  <si>
    <t>Нигма.СП.Эмар.Твёрдая рука</t>
  </si>
  <si>
    <t>Эмар Г., Илл. Ю.Н. Богачева</t>
  </si>
  <si>
    <t>978-5-4335-0631-2</t>
  </si>
  <si>
    <t>Нигма.Сапгир.Чуридило</t>
  </si>
  <si>
    <t>Сапгир Г. В.</t>
  </si>
  <si>
    <t>978-5-4335-0266-6</t>
  </si>
  <si>
    <t>Нигма.Смит.Единорог Маргариты</t>
  </si>
  <si>
    <t>Смит Б.М.</t>
  </si>
  <si>
    <t>978-5-4335-0856-9</t>
  </si>
  <si>
    <t>Нигма.Смит.Зубная фея.Первый полет</t>
  </si>
  <si>
    <t>978-5-4335-0914-6</t>
  </si>
  <si>
    <t>Нигма.Суп из колбасной палочки</t>
  </si>
  <si>
    <t>Андерсен Г.Х., Илл. Миннибаевой О.</t>
  </si>
  <si>
    <t>978-5-4335-0839-2</t>
  </si>
  <si>
    <t>Нигма.Укрощение велосипеда</t>
  </si>
  <si>
    <t>Твен М., Илл. А.А. Базановой</t>
  </si>
  <si>
    <t>978-5-4335-0803-3</t>
  </si>
  <si>
    <t>Халас Ф., Геци З.</t>
  </si>
  <si>
    <t>Нигма.Халас.Шахматы. Тактики и стратегии</t>
  </si>
  <si>
    <t>978-5-4335-0406-6</t>
  </si>
  <si>
    <t>Нигма.Черный.Живая азбука.В 2-х книгах</t>
  </si>
  <si>
    <t>978-5-4335-0474-5</t>
  </si>
  <si>
    <t>Нигма.Черный.Рождественское</t>
  </si>
  <si>
    <t>Черный Саша, Илл. А.А. Базановой</t>
  </si>
  <si>
    <t>978-5-4335-0820-0</t>
  </si>
  <si>
    <t>Нигма.Чуковский.Сказки</t>
  </si>
  <si>
    <t>Чуковский К.И.; ил. Е. А. Антоненкова</t>
  </si>
  <si>
    <t>978-5-4335-0512-4</t>
  </si>
  <si>
    <t>Сент-Экзюпери А. де</t>
  </si>
  <si>
    <t>Норинт.Бол.словарь разговор.речи</t>
  </si>
  <si>
    <t>5-7711-0202-4</t>
  </si>
  <si>
    <t>Норинт</t>
  </si>
  <si>
    <t>Норинт.Большой географич.словарь</t>
  </si>
  <si>
    <t>5-7711-0112-5</t>
  </si>
  <si>
    <t>Шварц Е.Л.</t>
  </si>
  <si>
    <t>Чехов А. П.</t>
  </si>
  <si>
    <t>Сабитова Д.</t>
  </si>
  <si>
    <t>Облака</t>
  </si>
  <si>
    <t>Облака.Воробей.Японская сказка</t>
  </si>
  <si>
    <t>Кочергин Н.</t>
  </si>
  <si>
    <t>978-5-906807-16-8</t>
  </si>
  <si>
    <t>Облака.Зимовье зверей</t>
  </si>
  <si>
    <t>илл. Асманов А.</t>
  </si>
  <si>
    <t>9785906807205</t>
  </si>
  <si>
    <t>Облака.Мальчик и злая медведица</t>
  </si>
  <si>
    <t>Якобсон А</t>
  </si>
  <si>
    <t>978-5-9905976-1-7</t>
  </si>
  <si>
    <t>Облака.Сова</t>
  </si>
  <si>
    <t>Бианки В., ил. Я. Манухин</t>
  </si>
  <si>
    <t>Окт.Пират и слон</t>
  </si>
  <si>
    <t>Лукашина М., Воронцов Н.</t>
  </si>
  <si>
    <t>978-5-94887-153-0</t>
  </si>
  <si>
    <t>Окт.РД.Дядина.Пуговичный городок</t>
  </si>
  <si>
    <t>978-5-94887-084-7</t>
  </si>
  <si>
    <t>Окт.РД.КенгурУтро</t>
  </si>
  <si>
    <t>Ключарева Н.</t>
  </si>
  <si>
    <t>978-5-94887-106-6</t>
  </si>
  <si>
    <t>Окт.РД.Про осьминога</t>
  </si>
  <si>
    <t>Муха Р.Г., Илл. Маровой В.</t>
  </si>
  <si>
    <t>978-5-94887-128-8</t>
  </si>
  <si>
    <t>Окт.РД.Тетушка Луна</t>
  </si>
  <si>
    <t>Бородицкая М.Я., Илл. Андреевой Е.</t>
  </si>
  <si>
    <t>978-5-94887-139-4</t>
  </si>
  <si>
    <t>Окт.У подножия Гималаев</t>
  </si>
  <si>
    <t>Разуимихин А.М., Илл. Косульников Б.М.</t>
  </si>
  <si>
    <t>978-5-94887-140-0</t>
  </si>
  <si>
    <t>Окт.Удивительные сюжеты Шекспира</t>
  </si>
  <si>
    <t>Несбит Эдит</t>
  </si>
  <si>
    <t>978-5-94887-127-1</t>
  </si>
  <si>
    <t>Олма.Бушков.Пиранья. Белая гвардия</t>
  </si>
  <si>
    <t>978-5-373-04840-8</t>
  </si>
  <si>
    <t>Олма.Земля отважных.Расколотый прайд</t>
  </si>
  <si>
    <t>Хантер Эрин</t>
  </si>
  <si>
    <t>978-5-00111-190-0</t>
  </si>
  <si>
    <t>Олма.КВ.Битвы племен (подар)</t>
  </si>
  <si>
    <t>978-5-00111-048-4</t>
  </si>
  <si>
    <t>Олма.КВ.Бушующая стихия</t>
  </si>
  <si>
    <t>978-5-00111-004-0</t>
  </si>
  <si>
    <t>Олма.КВ.Видение теней.Гроза и тень</t>
  </si>
  <si>
    <t>978-5-00111-561-8</t>
  </si>
  <si>
    <t>Олма.КВ.Видение теней.Приключения Ольхолапа</t>
  </si>
  <si>
    <t>978-5-00111-531-1</t>
  </si>
  <si>
    <t>Олма.КВ.Видение теней.Расколотое небо</t>
  </si>
  <si>
    <t>978-5-00111-658-5</t>
  </si>
  <si>
    <t>Олма.КВ.Восход Солнца</t>
  </si>
  <si>
    <t>9785996361120</t>
  </si>
  <si>
    <t>Олма.КВ.Герои племён(путеводитель)</t>
  </si>
  <si>
    <t>Хантер</t>
  </si>
  <si>
    <t>978-5-00111-040-8</t>
  </si>
  <si>
    <t>Олма.КВ.Главная надежда</t>
  </si>
  <si>
    <t>978-5-00111-372-0</t>
  </si>
  <si>
    <t>Олма.КВ.Голоса в ночи</t>
  </si>
  <si>
    <t>978-5-9963-6281-3</t>
  </si>
  <si>
    <t>Олма.КВ.Гроза Ежевичной звезды.Бедствие</t>
  </si>
  <si>
    <t>Хантер Э.</t>
  </si>
  <si>
    <t>978-5-00111-051-4</t>
  </si>
  <si>
    <t>Олма.КВ.Гроза Ежевичной звезды.Вода и кровь</t>
  </si>
  <si>
    <t>978-5-00111-043-9</t>
  </si>
  <si>
    <t>Олма.КВ.Закон племен(подар)</t>
  </si>
  <si>
    <t>978-5-00111-000-2</t>
  </si>
  <si>
    <t>Олма.КВ.Знамение Луны</t>
  </si>
  <si>
    <t>978-5-00111-318-8</t>
  </si>
  <si>
    <t>Олма.КВ.Месть Звездного Луча.1.Разлом</t>
  </si>
  <si>
    <t>Хантер.</t>
  </si>
  <si>
    <t>978-5-09-047114-5</t>
  </si>
  <si>
    <t>Олма.КВ.Месть Звездного Луча.2.Воссоединение</t>
  </si>
  <si>
    <t>978-5-00111-034-7</t>
  </si>
  <si>
    <t>Олма.КВ.Начало племен.Звездная тропа</t>
  </si>
  <si>
    <t>978-5-00111-315-7</t>
  </si>
  <si>
    <t>Олма.КВ.Начало племен.Первая битва</t>
  </si>
  <si>
    <t>978-5-00111-005-7</t>
  </si>
  <si>
    <t>Олма.КВ.Начало племен.Сверкающая звезда</t>
  </si>
  <si>
    <t>978-5-00111-025-5</t>
  </si>
  <si>
    <t>Олма.КВ.Начало племен.Солнечный путь</t>
  </si>
  <si>
    <t>978-5-00111-045-3</t>
  </si>
  <si>
    <t>Олма.КВ.Начало племен.Юность Грома</t>
  </si>
  <si>
    <t>978-5-00111-310-2</t>
  </si>
  <si>
    <t>Олма.КВ.Нерассказ.истории.История Остролистой</t>
  </si>
  <si>
    <t>978-5-00111-018-7</t>
  </si>
  <si>
    <t>Олма.КВ.Нерассказанные истории.Ярость Когтя</t>
  </si>
  <si>
    <t>978-5-00111-173-3</t>
  </si>
  <si>
    <t>Олма.КВ.Обещание Метеора.Западня</t>
  </si>
  <si>
    <t>978-5-00111-041-5</t>
  </si>
  <si>
    <t>Олма.КВ.Обещание Метеора.Прозрение</t>
  </si>
  <si>
    <t>978-5-00111-011-8</t>
  </si>
  <si>
    <t>Олма.КВ.Опасная тропа</t>
  </si>
  <si>
    <t>978-5-00111-022-4</t>
  </si>
  <si>
    <t>Олма.КВ.Память племен(подар)</t>
  </si>
  <si>
    <t>978-5-00111-046-0</t>
  </si>
  <si>
    <t>Олма.КВ.Полночь</t>
  </si>
  <si>
    <t>978-5-00111-024-8</t>
  </si>
  <si>
    <t>Олма.КВ.Пророчество Синей Звезды.1.Начало</t>
  </si>
  <si>
    <t>978-5-00111-017-0</t>
  </si>
  <si>
    <t>Олма.КВ.Пророчество Синей Звезды.2.Выбор</t>
  </si>
  <si>
    <t>978-5-00111-032-3</t>
  </si>
  <si>
    <t>Олма.КВ.Путешествие Орлокрылого.Скитания</t>
  </si>
  <si>
    <t>978-5-00111-536-6</t>
  </si>
  <si>
    <t>Олма.КВ.Решение</t>
  </si>
  <si>
    <t>978-5-373-05148-4</t>
  </si>
  <si>
    <t>Олма.КВ.Сила трех.Затмение</t>
  </si>
  <si>
    <t>978-5-00111-178-8</t>
  </si>
  <si>
    <t>Олма.КВ.Сила трех.Отверженные</t>
  </si>
  <si>
    <t>978-5-00111-175-7</t>
  </si>
  <si>
    <t>Олма.КВ.Сны и видения.Беглянка</t>
  </si>
  <si>
    <t>978-5-00111-358-4</t>
  </si>
  <si>
    <t>Олма.КВ.Сны и видения.Целительница</t>
  </si>
  <si>
    <t>978-5-00111-353-9</t>
  </si>
  <si>
    <t>Олма.КВ.Сомнение</t>
  </si>
  <si>
    <t>978-5-00111-035-4</t>
  </si>
  <si>
    <t>Олма.КВ.Тайна Щербатой.Наказание</t>
  </si>
  <si>
    <t>978-5-09-045553-4</t>
  </si>
  <si>
    <t>Олма.КВ.Тайна Щербатой.Предназначение</t>
  </si>
  <si>
    <t>978-5-00111-320-1</t>
  </si>
  <si>
    <t>Олма.КВ.Четвертый оруженосец</t>
  </si>
  <si>
    <t>978-5-00111-030-9</t>
  </si>
  <si>
    <t>Мандельштам О.</t>
  </si>
  <si>
    <t>Олма.ЛучИзВел.Толстой.Хаджи-Мурат</t>
  </si>
  <si>
    <t>978-5-373-04027-3</t>
  </si>
  <si>
    <t>Олма.Окса Поллок.Лес потерянных</t>
  </si>
  <si>
    <t>Плишота А., Вольф С.</t>
  </si>
  <si>
    <t>978-5-373-04455-4</t>
  </si>
  <si>
    <t>Олма.Окса Поллок.Последняя надежда</t>
  </si>
  <si>
    <t>Плишота А. , Вольф С.</t>
  </si>
  <si>
    <t>978-5-373-03864-5</t>
  </si>
  <si>
    <t>Бутромеев</t>
  </si>
  <si>
    <t>Олма.ПИ.Плутарх.Средн.века. От Теодориха до Лютера</t>
  </si>
  <si>
    <t>978-5-373-04077-8; 978-5-</t>
  </si>
  <si>
    <t>Олма.ПИ.Пушкин.Сказки Пушкина</t>
  </si>
  <si>
    <t>А. С. Пушкин</t>
  </si>
  <si>
    <t>978-5-373-04069-3</t>
  </si>
  <si>
    <t>Олма.Раз,два...Лучшие кулинар.рецепты</t>
  </si>
  <si>
    <t>5-94848-250-2</t>
  </si>
  <si>
    <t>Олма.Раз,два...Напитки и десерты</t>
  </si>
  <si>
    <t>978-5-373-00258-5</t>
  </si>
  <si>
    <t>Олма.Раз,два...Фаршированные овощи и грибы</t>
  </si>
  <si>
    <t>5-94848-236-7</t>
  </si>
  <si>
    <t>Олма.Развив.занятия с детьми 5-6 лет</t>
  </si>
  <si>
    <t>5-373-00733-7</t>
  </si>
  <si>
    <t>Олма.Рус.сер..Бедная Настя кн.4</t>
  </si>
  <si>
    <t>5-224-05045-6</t>
  </si>
  <si>
    <t>Олма.Рус.сер..Бедная Настя кн.5Любовь моя</t>
  </si>
  <si>
    <t>5-224-05355-2</t>
  </si>
  <si>
    <t>Олма.Рус.сер..Бумер-2</t>
  </si>
  <si>
    <t>5-224-05408-7</t>
  </si>
  <si>
    <t>Олма.ХроникиСтаи.Долгая ночь</t>
  </si>
  <si>
    <t>978-5-00111-345-4</t>
  </si>
  <si>
    <t>Олма.Школа творч.Графика.Первые шаги</t>
  </si>
  <si>
    <t>5-373-02726-7</t>
  </si>
  <si>
    <t>Олма.Школа творч.Лепим из пластилина,глины и тест</t>
  </si>
  <si>
    <t>5-373-00567-8</t>
  </si>
  <si>
    <t>Омега</t>
  </si>
  <si>
    <t>Омега.Барсотти.Вулканы."Окна" в недра земли</t>
  </si>
  <si>
    <t>Барсотти Э.</t>
  </si>
  <si>
    <t>978-5-465-03876-8</t>
  </si>
  <si>
    <t>Омега.Барсотти.Заботимся о малышах.Мой котенок</t>
  </si>
  <si>
    <t>978-5-465-03927-7</t>
  </si>
  <si>
    <t>Омега.Барсотти.Заботимся о малышах.На ферме</t>
  </si>
  <si>
    <t>978-5-465-03926-0</t>
  </si>
  <si>
    <t>Омега.Барсотти.Изобретения.От папируса к смартфону</t>
  </si>
  <si>
    <t>978-5-465-03875-1</t>
  </si>
  <si>
    <t>Омега.Барсотти.Как мы устроены.Наши органы чувств</t>
  </si>
  <si>
    <t>978-5-465-03932-1</t>
  </si>
  <si>
    <t>Омега.Барсотти.Как мы устроены.Откуда мы появляемся</t>
  </si>
  <si>
    <t>978-5-465-03930-7</t>
  </si>
  <si>
    <t>Омега.Барсотти.Как мы устроены.Что мы едим</t>
  </si>
  <si>
    <t>978-5-465-03933-8</t>
  </si>
  <si>
    <t>Омега.Барсотти.Корабли.От плота к яхте</t>
  </si>
  <si>
    <t>978-5-465-03872-0</t>
  </si>
  <si>
    <t>Омега.Барсотти.Маленькие авиаторы</t>
  </si>
  <si>
    <t>978-5-465-03909-3</t>
  </si>
  <si>
    <t>Омега.Барсотти.Самолеты.От воздушного шара к сверхзвуку</t>
  </si>
  <si>
    <t>978-5-465-03873-7</t>
  </si>
  <si>
    <t>Омега.Барсотти.Транспорт.От колеса к суперкару</t>
  </si>
  <si>
    <t>978-5-465-03871-3</t>
  </si>
  <si>
    <t>Омега.Вес.енот.Как устроена жизнь людей</t>
  </si>
  <si>
    <t>978-5-465-03808-9</t>
  </si>
  <si>
    <t>Омега.Вес.енот.Я и другие</t>
  </si>
  <si>
    <t>978-5-465-03807-2</t>
  </si>
  <si>
    <t>Омега.МТ.На ферме</t>
  </si>
  <si>
    <t>978-5-465-03656-6</t>
  </si>
  <si>
    <t>Омега.Моя первая книга</t>
  </si>
  <si>
    <t>978-5-465-03720-4</t>
  </si>
  <si>
    <t>Омега.Наклейки.МПЭ.Историология в картинках.От каменного века до наших</t>
  </si>
  <si>
    <t>978-5-465-03905-5</t>
  </si>
  <si>
    <t>Омега.Наклейки.МПЭ.Мастерология в картинках.От археолога до стюардессы</t>
  </si>
  <si>
    <t>978-5-465-03904-8</t>
  </si>
  <si>
    <t>Омега.Наклейки.МПЭ.Народы мира</t>
  </si>
  <si>
    <t>978-5-465-03890-4</t>
  </si>
  <si>
    <t>Омега.Наклейки.МПЭ.Тайны моря</t>
  </si>
  <si>
    <t>978-5-465-03891-1</t>
  </si>
  <si>
    <t>Омега.Наклейки.МПЭ.Тайны растений</t>
  </si>
  <si>
    <t>978-5-465-03885-0</t>
  </si>
  <si>
    <t>Омега.Наклейки.МПЭ.Царство животных</t>
  </si>
  <si>
    <t>978-5-465-03903-1</t>
  </si>
  <si>
    <t>Омега.Наклейки.Мой первый атлас.Наша планета</t>
  </si>
  <si>
    <t>978-5-465-03735-8</t>
  </si>
  <si>
    <t>Омега.Наклейки.Самолеты, ракеты, корабли</t>
  </si>
  <si>
    <t>978-5-465-03798-3</t>
  </si>
  <si>
    <t>Омега.НиП(м).На ферме</t>
  </si>
  <si>
    <t>978-5-465-03793-8</t>
  </si>
  <si>
    <t>Омега.ПКЗ.Автомобили: из прошлого в будущее</t>
  </si>
  <si>
    <t>978-5-465-03760-0</t>
  </si>
  <si>
    <t>Омега.ПКЗ.На воде и под водой</t>
  </si>
  <si>
    <t>978-5-465-03753-2</t>
  </si>
  <si>
    <t>Омега.ПКЗ.Про космонавтов</t>
  </si>
  <si>
    <t>978-5-465-03761-7</t>
  </si>
  <si>
    <t>Омега.ЧПЗ-малышу.Какие бываю автомобили</t>
  </si>
  <si>
    <t>978-5-465-03747-1</t>
  </si>
  <si>
    <t>Омега.ЧПЗ-малышу.Машины-уборщики</t>
  </si>
  <si>
    <t>978-5-465-03749-5</t>
  </si>
  <si>
    <t>Омега.ЧПЗ-малышу.Наш малыш</t>
  </si>
  <si>
    <t>978-5-465-03776-1</t>
  </si>
  <si>
    <t>Омега.ЧПЗ-малышу.Пожарные</t>
  </si>
  <si>
    <t>978-5-465-03748-8</t>
  </si>
  <si>
    <t>Омега.ЧПЗ-малышу.Помогать, ладить, дружить</t>
  </si>
  <si>
    <t>978-5-465-03774-7</t>
  </si>
  <si>
    <t>Омега.ЧПЗ-малышу.Светофор, дорога, транспорт</t>
  </si>
  <si>
    <t>978-5-465-03775-4</t>
  </si>
  <si>
    <t>Омега.ЧПЗ-малышу.Сегодня, завтра и сейчас</t>
  </si>
  <si>
    <t>978-5-465-03772-3</t>
  </si>
  <si>
    <t>Омега.ЧПЗ-малышу.Спасательные машины</t>
  </si>
  <si>
    <t>978-5-465-03744-0</t>
  </si>
  <si>
    <t>Омега.ЧПЗ-малышу.Экскаватор</t>
  </si>
  <si>
    <t>978-5-465-03750-1</t>
  </si>
  <si>
    <t>Омега.ЧПЗ-малышу.Это я, и это ты</t>
  </si>
  <si>
    <t>978-5-465-03778-5</t>
  </si>
  <si>
    <t>Омега.ЧПЗ.Всё о грузовиках, экскаваторах и тракторах</t>
  </si>
  <si>
    <t>978-5-465-03770-9</t>
  </si>
  <si>
    <t>Омега.ЧПЗ.Всё о кораблях</t>
  </si>
  <si>
    <t>978-5-465-03660-3</t>
  </si>
  <si>
    <t>Омега.ЧПЗ.Всё о лошадях и пони</t>
  </si>
  <si>
    <t>978-5-465-03767-9</t>
  </si>
  <si>
    <t>Омега.ЧПЗ.Всё о насекомых</t>
  </si>
  <si>
    <t>978-5-465-03918-5</t>
  </si>
  <si>
    <t>Омега.ЧПЗ.Всё о пиратах</t>
  </si>
  <si>
    <t>978-5-465-03869-0</t>
  </si>
  <si>
    <t>Омега.ЧПЗ.Всё о поездах и железной дороге</t>
  </si>
  <si>
    <t>978-5-465-03659-7</t>
  </si>
  <si>
    <t>Омега.ЧПЗ.Всё о пожарных</t>
  </si>
  <si>
    <t>978-5-465-03662-7</t>
  </si>
  <si>
    <t>Омега.ЧПЗ.Всё о рыцарях и замках</t>
  </si>
  <si>
    <t>978-5-465-03768-6</t>
  </si>
  <si>
    <t>Омега.ЧПЗ.Всё о самолетах</t>
  </si>
  <si>
    <t>978-5-465-03661-0</t>
  </si>
  <si>
    <t>Омега.ЧПЗ.Всё о спасателях</t>
  </si>
  <si>
    <t>978-5-465-03769-3</t>
  </si>
  <si>
    <t>Омега.ЧПЗ.Всё об автомобилях</t>
  </si>
  <si>
    <t>978-5-465-03658-0</t>
  </si>
  <si>
    <t>Омега.ЧПЗ.Гигантские машины</t>
  </si>
  <si>
    <t>978-5-465-03663-4</t>
  </si>
  <si>
    <t>Омега.ЧПЗ.Изучаем наше тело</t>
  </si>
  <si>
    <t>978-5-465-03715-0</t>
  </si>
  <si>
    <t>Омега.ЧПЗ.Мир морских животных</t>
  </si>
  <si>
    <t>978-5-465-03664-1</t>
  </si>
  <si>
    <t>Омега.ЧПЗ.Мои первые опыты и открытия</t>
  </si>
  <si>
    <t>978-5-465-03711-2</t>
  </si>
  <si>
    <t>Омега.ЧПЗ.Мой первый атлас мира</t>
  </si>
  <si>
    <t>978-5-465-03893-5</t>
  </si>
  <si>
    <t>Омега.ЧПЗ.Мы изучаем лес</t>
  </si>
  <si>
    <t>978-5-465-03714-3</t>
  </si>
  <si>
    <t>Омега.ЧПЗ.Мы открываем Вселенную</t>
  </si>
  <si>
    <t>978-5-465-03922-2</t>
  </si>
  <si>
    <t>Омега.ЧПЗ.Наши деньги и экономика</t>
  </si>
  <si>
    <t>978-5-465-03712-9</t>
  </si>
  <si>
    <t>Омега.ЧПЗ.Путешественники и первооткрыватели</t>
  </si>
  <si>
    <t>978-5-465-03765-5</t>
  </si>
  <si>
    <t>Омега.ЧПЗ.Строительные машины</t>
  </si>
  <si>
    <t>978-5-465-03919-2</t>
  </si>
  <si>
    <t>Омега.ЧПЗ.Что такое время</t>
  </si>
  <si>
    <t>978-5-465-03766-2</t>
  </si>
  <si>
    <t>Остер.Все вредные советы</t>
  </si>
  <si>
    <t>978-5-17-021913-1</t>
  </si>
  <si>
    <t>Отв.и реш.Бархударов.Рус.яз.9 кл</t>
  </si>
  <si>
    <t>Бархударов</t>
  </si>
  <si>
    <t>5-86427-029-6</t>
  </si>
  <si>
    <t>Дюмон В.</t>
  </si>
  <si>
    <t>Силлов Дмитрий</t>
  </si>
  <si>
    <t>П-П.Игры. Игрушки</t>
  </si>
  <si>
    <t>978-5-17-051242-3</t>
  </si>
  <si>
    <t>Никитина</t>
  </si>
  <si>
    <t>П-П.Раскр.д/мальч.Танки(А5)</t>
  </si>
  <si>
    <t>978-5-378-29945-4</t>
  </si>
  <si>
    <t>Поляндрия</t>
  </si>
  <si>
    <t>Теллеген Т.</t>
  </si>
  <si>
    <t>ПД.Большое путеш.по стране мультфильмов</t>
  </si>
  <si>
    <t>5-17-026605-7</t>
  </si>
  <si>
    <t>ПК.Город муз</t>
  </si>
  <si>
    <t>5-289-01993-6</t>
  </si>
  <si>
    <t>ПК.Дома рассказывают кн.2</t>
  </si>
  <si>
    <t>5-289-01995-2</t>
  </si>
  <si>
    <t>ПК.Ораниенбаум(рус/англ)</t>
  </si>
  <si>
    <t>Раскин А.</t>
  </si>
  <si>
    <t>5-289-02198-7</t>
  </si>
  <si>
    <t>ПМР.Санкт-Петербург и пригороды</t>
  </si>
  <si>
    <t>Иванов Ю.</t>
  </si>
  <si>
    <t>978-5-8138-0364-2</t>
  </si>
  <si>
    <t>ПРим.Блокада Ленинграда.Детская книга + с/о (12+)</t>
  </si>
  <si>
    <t>Пернавский Г.</t>
  </si>
  <si>
    <t>978-5-9500938-8-3</t>
  </si>
  <si>
    <t>Пятый Рим,Бестс</t>
  </si>
  <si>
    <t>ПЧ.Ледерман.Василькин Д. Седьмой отряд</t>
  </si>
  <si>
    <t>Ледерман В., Илл. Кураш Е.</t>
  </si>
  <si>
    <t>978-5-907362-00-0</t>
  </si>
  <si>
    <t>Пакет 100.009 Golden 25*23*12</t>
  </si>
  <si>
    <t>Пакет 104.002 Биржа 25*23*8</t>
  </si>
  <si>
    <t>4681071419043</t>
  </si>
  <si>
    <t>Пакет 104.007 Благовещенский мост 25*23*8</t>
  </si>
  <si>
    <t>Пакет 108.013 Игрушечный  24*19*12</t>
  </si>
  <si>
    <t>Пакет 114.003 Вид Дворцовой площади и Зимнего двор</t>
  </si>
  <si>
    <t>Пакет 114.004 Сенатская пл. и памятник Петру 1 35,5*31*11"</t>
  </si>
  <si>
    <t>Пакет 118.002 "Принц на планете" 18*22*10</t>
  </si>
  <si>
    <t>Пакет 120.006 Маленький Принц. Звезды 22*18*10</t>
  </si>
  <si>
    <t>4602009033384</t>
  </si>
  <si>
    <t>Пакет 125.008 Лесные обитатели 30*24*13</t>
  </si>
  <si>
    <t>Пакет 125.009 Веер детский 30*24*13</t>
  </si>
  <si>
    <t>Пакет 125.010 Веер с листьями ландыша 30*24*13</t>
  </si>
  <si>
    <t>4602009435218</t>
  </si>
  <si>
    <t>Пакет бумажный ЛЮКС Colours 25*23*8</t>
  </si>
  <si>
    <t>Пакет бумажный ЛЮКС Colours 30*24*13</t>
  </si>
  <si>
    <t>Пешком в историю</t>
  </si>
  <si>
    <t>Турсон Ч.</t>
  </si>
  <si>
    <t>ПвИ.Мину и Микке - 2.Тайна Тёмных гор (0+)</t>
  </si>
  <si>
    <t>978-5-906994-47-9</t>
  </si>
  <si>
    <t>ПвИ.Мину и Микке - 3.Пираты в джунглях (0+)</t>
  </si>
  <si>
    <t>978-5-906994-48-6</t>
  </si>
  <si>
    <t>Схапман К.</t>
  </si>
  <si>
    <t>ПвИ.Мышкин дом.Самми и Юлия в порту (0+)</t>
  </si>
  <si>
    <t>978-5-906994-13-4</t>
  </si>
  <si>
    <t>Самокат</t>
  </si>
  <si>
    <t>ПвИ.Пешком по Петербургу с Тимкой и Тинкой:путеводитель (6+)</t>
  </si>
  <si>
    <t>Патаки Х.</t>
  </si>
  <si>
    <t>978-5-906994-30-1</t>
  </si>
  <si>
    <t>Питер</t>
  </si>
  <si>
    <t>Питер.ВиВР.Азбука Петербурга в стихах и картинках.От ангела до якоря (худ.Твердохлебова А.) (0+)</t>
  </si>
  <si>
    <t>Радченко Н.</t>
  </si>
  <si>
    <t>978-5-4461-0416-1</t>
  </si>
  <si>
    <t>Питер.ВиВР.История почти всего на свете.180 событий и изобретений,которые изменили наш мир (6+)</t>
  </si>
  <si>
    <t>МакЛауд Э,Вишенски Ф.,ленг Цин</t>
  </si>
  <si>
    <t>978-5-00116-224-7</t>
  </si>
  <si>
    <t>Издательство Пи</t>
  </si>
  <si>
    <t>Питер.ВиВР.Комбинации Магнуса Карлсена.Задачи для шахматят (12+)</t>
  </si>
  <si>
    <t>Костров В.</t>
  </si>
  <si>
    <t>978-5-00116-405-0</t>
  </si>
  <si>
    <t>Питер.ВиВР.Назад к Большому взрыву!Астрономия от Галилея до тёмной материи (6+)</t>
  </si>
  <si>
    <t>Тайхман Ю.,Венер К.</t>
  </si>
  <si>
    <t>978-5-00116-097-7</t>
  </si>
  <si>
    <t>Питер.ВиВР.Наука не скука (6+)</t>
  </si>
  <si>
    <t>Бейнье М,Фишу Б.</t>
  </si>
  <si>
    <t>978-5-00116-234-6</t>
  </si>
  <si>
    <t>Питер.ВиВР.Нескучная Вселенная.Ученые ответы на детские вопросы (6+)</t>
  </si>
  <si>
    <t>Фишу Б.</t>
  </si>
  <si>
    <t>978-5-00116-290-2</t>
  </si>
  <si>
    <t>Питер.ВиВР.Петронелла и волшебная книга (6+)</t>
  </si>
  <si>
    <t>Штэндинг С.</t>
  </si>
  <si>
    <t>978-5-00116-468-5</t>
  </si>
  <si>
    <t>Питер.ВиВР.Петронелла и тёмная история с цирком (6+)</t>
  </si>
  <si>
    <t>Штэдинг С.</t>
  </si>
  <si>
    <t>978-5-00116-112-7</t>
  </si>
  <si>
    <t>Питер.ВиВР.Петронелла-добрая ведьма с яблоневого дерева (0+)</t>
  </si>
  <si>
    <t>978-5-00116-107-3</t>
  </si>
  <si>
    <t>Питер.ВиВР.Удивительный мир генов.Нескучная наука (6+)</t>
  </si>
  <si>
    <t>Боэрле,Ланда</t>
  </si>
  <si>
    <t>978-5-00116-093-9</t>
  </si>
  <si>
    <t>Ёнедзу Ю.</t>
  </si>
  <si>
    <t>Поляндрия.Ёнедзу.Половинки</t>
  </si>
  <si>
    <t>978-5-9500736-9-4</t>
  </si>
  <si>
    <t>Поляндрия.Ёнедзу.Радуга.Хамелеон</t>
  </si>
  <si>
    <t>978-5-9907807-8-1</t>
  </si>
  <si>
    <t>Лангройтер Ютта</t>
  </si>
  <si>
    <t>Поляндрия.А дома лучше!(м)</t>
  </si>
  <si>
    <t>Лангройтер Ю., илл.Ш.Дале</t>
  </si>
  <si>
    <t>978-5-6042598-2-5</t>
  </si>
  <si>
    <t>Поляндрия.Вместе лучше! (м/о) (0+)</t>
  </si>
  <si>
    <t>Лангройтер Ю.,Дале Ш.</t>
  </si>
  <si>
    <t>978-5-6042025-0-0</t>
  </si>
  <si>
    <t>Поляндрия.Гигантия (12+)</t>
  </si>
  <si>
    <t>Тейлор Т.</t>
  </si>
  <si>
    <t>978-5-6045048-0-2</t>
  </si>
  <si>
    <t>Поляндрия.Глиори.Доброй ночи!</t>
  </si>
  <si>
    <t>Глиори Деби</t>
  </si>
  <si>
    <t>978-5-9908963-2-1</t>
  </si>
  <si>
    <t>Поляндрия.Глиори.Непогода</t>
  </si>
  <si>
    <t>Глиори Д.</t>
  </si>
  <si>
    <t>978-5-6042025-1-7</t>
  </si>
  <si>
    <t>Поляндрия.Глиори.Страшнее не бывает</t>
  </si>
  <si>
    <t>978-5-9500735-9-5</t>
  </si>
  <si>
    <t>Поляндрия.Глиори.Что бы ни случилось(обл.)</t>
  </si>
  <si>
    <t>Глиори Д</t>
  </si>
  <si>
    <t>978-5-6042600-1-2</t>
  </si>
  <si>
    <t>Поляндрия.Дом из зелёного стекла</t>
  </si>
  <si>
    <t>Милфорд Кейт</t>
  </si>
  <si>
    <t>978-5-6041483-1-0</t>
  </si>
  <si>
    <t>Поляндрия Принт</t>
  </si>
  <si>
    <t>Поляндрия.Зломандр (12+)</t>
  </si>
  <si>
    <t>978-5-6043864-4-6</t>
  </si>
  <si>
    <t>Поляндрия.Как медвежонок ходил в гости с ночёвкой</t>
  </si>
  <si>
    <t>Меллинг Д.</t>
  </si>
  <si>
    <t>978-5-905782-54-1</t>
  </si>
  <si>
    <t>Поляндрия.Когда бабушка и дедушка были маленькими■Кн.2</t>
  </si>
  <si>
    <t>Мурашова Е.; Майорова Н.</t>
  </si>
  <si>
    <t>978-5-904984-52-6</t>
  </si>
  <si>
    <t>Поляндрия.Кульманн.Армстронг.Невероят.путеш.мышонка на Луну</t>
  </si>
  <si>
    <t>978-5-6045049-6-3</t>
  </si>
  <si>
    <t>Поляндрия.Кульманн.Линдберг.Невероят.прикл.летающего мышонк</t>
  </si>
  <si>
    <t>978-5-6045049-5-6</t>
  </si>
  <si>
    <t>Поляндрия.Кульманн.Эдисон.Тайна пропавшего сокровища</t>
  </si>
  <si>
    <t>978-5-6042026-0-9</t>
  </si>
  <si>
    <t>Поляндрия.Кульманн.Эйнштейн</t>
  </si>
  <si>
    <t>Кульманн Торбен</t>
  </si>
  <si>
    <t>978-5-6044252-3-7</t>
  </si>
  <si>
    <t>Поляндрия.Леблан.Слишком большой,слишком маленький!</t>
  </si>
  <si>
    <t>Леблан К., Тарле Э.</t>
  </si>
  <si>
    <t>978-5-6040664-0-9</t>
  </si>
  <si>
    <t>Поляндрия.Леблан.У меня теперь есть сестрёнка!</t>
  </si>
  <si>
    <t>978-5-6042598-0-1</t>
  </si>
  <si>
    <t>Поляндрия.Леблан.Я туда не пойду (0+)</t>
  </si>
  <si>
    <t>Леблан Катрин (илл. Тарле Э.)</t>
  </si>
  <si>
    <t>978-5-6044251-7-6</t>
  </si>
  <si>
    <t>Поляндрия.Леон рычит</t>
  </si>
  <si>
    <t>Лемменс Р.</t>
  </si>
  <si>
    <t>978-5-904984-13-7</t>
  </si>
  <si>
    <t>Поляндрия.Призраки "Дома из зелёного стекла" (12+)</t>
  </si>
  <si>
    <t>Милфорд К.</t>
  </si>
  <si>
    <t>978-5-6042027-6-0</t>
  </si>
  <si>
    <t>Поляндрия.Теллеген.Выздоравливай! (0+)</t>
  </si>
  <si>
    <t>978-5-6046068-5-8</t>
  </si>
  <si>
    <t>Поляндрия.Теллеген.Думай обо мне (0+)</t>
  </si>
  <si>
    <t>978-5-6046068-6-5</t>
  </si>
  <si>
    <t>Поляндрия.Теллеген.Письма только для своих (6+)</t>
  </si>
  <si>
    <t>Теллеген Т., илл. Олейников И.</t>
  </si>
  <si>
    <t>978-5-6042598-9-4</t>
  </si>
  <si>
    <t>Поляндрия.Теллеген.Поздравляю! (0+)</t>
  </si>
  <si>
    <t>978-5-6046068-3-4</t>
  </si>
  <si>
    <t>Поляндрия.Теллеген.Спасибо! (0+)</t>
  </si>
  <si>
    <t>978-5-6046068-2-7</t>
  </si>
  <si>
    <t>Поляндрия.Ты останешься моим другом?</t>
  </si>
  <si>
    <t>978-5-9908963-1-4</t>
  </si>
  <si>
    <t>Мельников Р.В.</t>
  </si>
  <si>
    <t>Почитайка.Аты-баты шли солдаты</t>
  </si>
  <si>
    <t>5-8138-0379-3</t>
  </si>
  <si>
    <t>Росмэн</t>
  </si>
  <si>
    <t>Пройслер О.</t>
  </si>
  <si>
    <t>Пулман Филип</t>
  </si>
  <si>
    <t>ПутеводительД/Детей:Санкт-Петербург</t>
  </si>
  <si>
    <t>Кравченко Т.Ю.</t>
  </si>
  <si>
    <t>978-5-17-090354-2</t>
  </si>
  <si>
    <t>Р.Альбом наклеек.Дикие животные</t>
  </si>
  <si>
    <t>Котятова Н. И.</t>
  </si>
  <si>
    <t>978-5-353-08574-4</t>
  </si>
  <si>
    <t>Р.Альбом наклеек.Динозавры</t>
  </si>
  <si>
    <t>978-5-353-08572-0</t>
  </si>
  <si>
    <t>Р.Альбом наклеек.Домашние животные</t>
  </si>
  <si>
    <t>978-5-353-08570-6</t>
  </si>
  <si>
    <t>Р.Альбом наклеек.Домашние любимцы</t>
  </si>
  <si>
    <t>978-5-353-08571-3</t>
  </si>
  <si>
    <t>Р.Альбом наклеек.Мамы и малыши</t>
  </si>
  <si>
    <t>978-5-353-08573-7</t>
  </si>
  <si>
    <t>Р.Альбом наклеек.Маша и Медведь</t>
  </si>
  <si>
    <t>978-5-353-09204-9</t>
  </si>
  <si>
    <t>Р.Альбом наклеек.Тобот</t>
  </si>
  <si>
    <t>978-5-353-09173-8</t>
  </si>
  <si>
    <t>Р.Альбом наклеек.Транспорт</t>
  </si>
  <si>
    <t>978-5-353-08569-0</t>
  </si>
  <si>
    <t>Р.АльбомМНДСМ.Буквы</t>
  </si>
  <si>
    <t>Соломкина А. К.</t>
  </si>
  <si>
    <t>978-5-353-09478-4</t>
  </si>
  <si>
    <t>Р.АльбомМНДСМ.Животные фермы.</t>
  </si>
  <si>
    <t>978-5-353-09243-8</t>
  </si>
  <si>
    <t>Р.АльбомМНДСМ.Кошки и котята</t>
  </si>
  <si>
    <t>978-5-353-09200-1</t>
  </si>
  <si>
    <t>Р.АльбомМНДСМ.Мамы и малыши</t>
  </si>
  <si>
    <t>978-5-353-09009-0</t>
  </si>
  <si>
    <t>Р.АльбомМНДСМ.Техника</t>
  </si>
  <si>
    <t>978-5-353-09007-6</t>
  </si>
  <si>
    <t>Р.АльбомМНДСМ.Удивительные животные</t>
  </si>
  <si>
    <t>978-5-353-09008-3</t>
  </si>
  <si>
    <t>Р.Даррелл.Говорящий сверток</t>
  </si>
  <si>
    <t>978-5-353-08869-1</t>
  </si>
  <si>
    <t>Р.Даррелл.Моя семья и другие звери</t>
  </si>
  <si>
    <t>978-5-353-08428-0</t>
  </si>
  <si>
    <t>Милер З.</t>
  </si>
  <si>
    <t>Кухарска Н.</t>
  </si>
  <si>
    <t>Р.Карт.Кн-картинк.Добро пожаловать на стройку! Вим</t>
  </si>
  <si>
    <t>Вальтер М.</t>
  </si>
  <si>
    <t>978-5-353-09564-4</t>
  </si>
  <si>
    <t>Р.Карт.Кн-картинка.Добро пожаловать в деревню!</t>
  </si>
  <si>
    <t>978-5-353-09302-2</t>
  </si>
  <si>
    <t>Р.Карт.Кн-картинка.Добро пожаловать в детский сад!</t>
  </si>
  <si>
    <t>978-5-353-09303-9</t>
  </si>
  <si>
    <t>Р.Карт.Кн-картинка.Однажды в городе с утра до вече</t>
  </si>
  <si>
    <t>Карьяд</t>
  </si>
  <si>
    <t>978-5-353-09561-3</t>
  </si>
  <si>
    <t>Р.Книжка-картинка.Однажды в деревне (0+)</t>
  </si>
  <si>
    <t>Штраус Ю.</t>
  </si>
  <si>
    <t>978-5-353-07870-8</t>
  </si>
  <si>
    <t>Р.Кротик.Большая книга</t>
  </si>
  <si>
    <t>978-5-353-04346-1</t>
  </si>
  <si>
    <t>Р.Кротик.Кротик и все-все-все</t>
  </si>
  <si>
    <t>978-5-353-08090-9</t>
  </si>
  <si>
    <t>Р.ЛюбДетИст.Динка</t>
  </si>
  <si>
    <t>Осеева В. А.</t>
  </si>
  <si>
    <t>978-5-353-09455-5</t>
  </si>
  <si>
    <t>Р.ЛюбДетИст.Моя собака любит джаз</t>
  </si>
  <si>
    <t>Москвина М. Л.</t>
  </si>
  <si>
    <t>978-5-353-09316-9</t>
  </si>
  <si>
    <t>Р.ЛюбДетИст.Поллианна</t>
  </si>
  <si>
    <t>Портер Э. Х.</t>
  </si>
  <si>
    <t>978-5-353-09453-1</t>
  </si>
  <si>
    <t>Р.ЛюбДетИст.Приключения Васи Куролесова</t>
  </si>
  <si>
    <t>Коваль Ю. И.,илл. В. Чижикова</t>
  </si>
  <si>
    <t>978-5-353-09620-7</t>
  </si>
  <si>
    <t>Кантини Б.</t>
  </si>
  <si>
    <t>Р.Мэри Поппинс с Вишневой улицы (илл Калиновского)</t>
  </si>
  <si>
    <t>Трэверс П.,илл. Г.Калиновского</t>
  </si>
  <si>
    <t>978-5-353-09445-6</t>
  </si>
  <si>
    <t>Р.НП.ДЭР.Мировая история</t>
  </si>
  <si>
    <t>Ведюшкин В., Глазунова Е.,</t>
  </si>
  <si>
    <t>978-5-353-05201-2</t>
  </si>
  <si>
    <t>Р.НП.ТаинстМир.Вампиры</t>
  </si>
  <si>
    <t>978-5-353-03934-1</t>
  </si>
  <si>
    <t>Р.НП.ТаинстМир.Остров Пасхи</t>
  </si>
  <si>
    <t>978-5-353-04617-2</t>
  </si>
  <si>
    <t>Р.ПФ.Арканум 1.Корабль из прошлого</t>
  </si>
  <si>
    <t>Гаглоев Е.</t>
  </si>
  <si>
    <t>978-5-353-09642-9</t>
  </si>
  <si>
    <t>Р.ПФ.Арканум.2.Алтарь горгоны</t>
  </si>
  <si>
    <t>978-5-353-09755-6</t>
  </si>
  <si>
    <t>Щерба Н.В.</t>
  </si>
  <si>
    <t>Р.ПФ.Механическое сердце 1.Механическое сердце</t>
  </si>
  <si>
    <t>Банзл П.</t>
  </si>
  <si>
    <t>978-5-353-09324-4</t>
  </si>
  <si>
    <t>Р.ПФ.Механическое сердце 2.Лунный медальон</t>
  </si>
  <si>
    <t>978-5-353-09325-1</t>
  </si>
  <si>
    <t>Р.ПФ.Механическое сердце 3.Летающий цирк</t>
  </si>
  <si>
    <t>978-5-353-09634-4</t>
  </si>
  <si>
    <t>Р.ПФ.Щерба.Часодеи 1.Часовой ключ</t>
  </si>
  <si>
    <t>Щерба Н.</t>
  </si>
  <si>
    <t>978-5-353-05333-0</t>
  </si>
  <si>
    <t>Р.ПФ.Щерба.Часодеи 2.Часовое сердце</t>
  </si>
  <si>
    <t>978-5-353-05547-1</t>
  </si>
  <si>
    <t>Р.ПФ.Щерба.Часодеи 3.Часовая башня</t>
  </si>
  <si>
    <t>978-5-353-05784-0</t>
  </si>
  <si>
    <t>Р.ПФ.Щерба.Часодеи 4.Часовое имя</t>
  </si>
  <si>
    <t>978-5-353-05956-1</t>
  </si>
  <si>
    <t>Р.ПФ.Щерба.Часодеи 5.Часограмма</t>
  </si>
  <si>
    <t>978-5-353-06572-2</t>
  </si>
  <si>
    <t>Р.ПФ.Щерба.Часодеи 6.Часовая битва</t>
  </si>
  <si>
    <t>978-5-353-07092-4</t>
  </si>
  <si>
    <t>978-5-353-00684-8</t>
  </si>
  <si>
    <t>Р.Панорамка.Приключение Незнайки</t>
  </si>
  <si>
    <t>Р.Поттер.Все о кролике Питере</t>
  </si>
  <si>
    <t>978-5-353-06115-1</t>
  </si>
  <si>
    <t>Росмэн-Пресс</t>
  </si>
  <si>
    <t>Милн А.</t>
  </si>
  <si>
    <t>Р.Сказки.Винни-Пух.Винни-Пух и все-все-все</t>
  </si>
  <si>
    <t>978-5-353-08779-3</t>
  </si>
  <si>
    <t>Р.Сказки.Винни-Пух.Все о Винни-Пухе</t>
  </si>
  <si>
    <t>978-5-353-08613-0</t>
  </si>
  <si>
    <t>Р.Сказки.Волшебная школа Карандаша и Самоделкина</t>
  </si>
  <si>
    <t>Дружков Ю.М.</t>
  </si>
  <si>
    <t>978-5-353-09056-4</t>
  </si>
  <si>
    <t>Р.Сказки.ЛДП.Алиса в Зазеркалье</t>
  </si>
  <si>
    <t>Кэрролл Л. (илл. Митрофанов)</t>
  </si>
  <si>
    <t>978-5-353-09415-9</t>
  </si>
  <si>
    <t>Р.Сказки.ЛДП.Алиса в Стране Чудес</t>
  </si>
  <si>
    <t>978-5-353-09154-7</t>
  </si>
  <si>
    <t>Р.Сказки.Мортина.Все в одной книге</t>
  </si>
  <si>
    <t>978-5-353-09721-1</t>
  </si>
  <si>
    <t>Р.Сказки.Приключения Карандаша и Самоделкина</t>
  </si>
  <si>
    <t>Дружков Ю. М.. Илл. Елисеев</t>
  </si>
  <si>
    <t>978-5-353-09057-1</t>
  </si>
  <si>
    <t>Р.Сказки.Умная собачка Соня(нов.офиц.оф)</t>
  </si>
  <si>
    <t>Усачёв А.А. илл. Антоненков Е.</t>
  </si>
  <si>
    <t>978-5-353-08233-0</t>
  </si>
  <si>
    <t>Р.Сказки.Усачев.Знаменитая собачка Соня</t>
  </si>
  <si>
    <t>Усачев А. А. (илл. Антоненков)</t>
  </si>
  <si>
    <t>978-5-353-08426-6</t>
  </si>
  <si>
    <t>Р.Смурфики.Наклейки и раскраски</t>
  </si>
  <si>
    <t>978-5-353-05496-2</t>
  </si>
  <si>
    <t>Р.Суперколлекция.Щенята</t>
  </si>
  <si>
    <t>978-5-353-05597-6</t>
  </si>
  <si>
    <t>Стрекоза ООО</t>
  </si>
  <si>
    <t>Шмидт Г.</t>
  </si>
  <si>
    <t>Розовый жираф</t>
  </si>
  <si>
    <t>РЖ.4-я улица.Берлинский боксерский клуб</t>
  </si>
  <si>
    <t>Шареноу Р.</t>
  </si>
  <si>
    <t>978-5-4370-0238-4</t>
  </si>
  <si>
    <t>РЖ.4-я улица.Будь Жегорт</t>
  </si>
  <si>
    <t>Доускова И.</t>
  </si>
  <si>
    <t>978-5-4370-0242-1</t>
  </si>
  <si>
    <t>РЖ.4-я улица.Карма</t>
  </si>
  <si>
    <t>Остлер К.</t>
  </si>
  <si>
    <t>РЖ.4-я улица.С кем бы побегать</t>
  </si>
  <si>
    <t>Гроссман Д.</t>
  </si>
  <si>
    <t>978-5-4370-0281-0</t>
  </si>
  <si>
    <t>РЖ.Вещи моего детства</t>
  </si>
  <si>
    <t>Ершанская А.</t>
  </si>
  <si>
    <t>978-5-4370-0235-3</t>
  </si>
  <si>
    <t>РЖ.ВэК.Все из-за мистера Террапта</t>
  </si>
  <si>
    <t>Буйе Р.</t>
  </si>
  <si>
    <t>978-5-4370-0084-7</t>
  </si>
  <si>
    <t>РЖ.ВэК.Койот Санрайз.Невероятная гонка на школьном автобусе</t>
  </si>
  <si>
    <t>Гемайнхарт Дэн</t>
  </si>
  <si>
    <t>978-5-4370-0294-0</t>
  </si>
  <si>
    <t>РЖ.ВэК.Криб, или красное и белое в жизни тайного пионера Вити Молоткова</t>
  </si>
  <si>
    <t>Олейник Марк</t>
  </si>
  <si>
    <t>978-5-4370-0271-1</t>
  </si>
  <si>
    <t>РЖ.ВэК.Привет, давай поговорим</t>
  </si>
  <si>
    <t>Дрейпер Ш.</t>
  </si>
  <si>
    <t>978-5-4370-0264-3</t>
  </si>
  <si>
    <t>РЖ.ВэК.Просто космос</t>
  </si>
  <si>
    <t>Коттерел Бойс Ф.</t>
  </si>
  <si>
    <t>978-5-4370-0130-1</t>
  </si>
  <si>
    <t>РЖ.ВэК.Рестарт</t>
  </si>
  <si>
    <t>Гордон Корман</t>
  </si>
  <si>
    <t>978-5-4370-0270-4</t>
  </si>
  <si>
    <t>РЖ.ВэК.Три твоих имени</t>
  </si>
  <si>
    <t>978-5-4370-0229-2</t>
  </si>
  <si>
    <t>Паласио Р.Дж.</t>
  </si>
  <si>
    <t>РЖ.ВэК.Шпион и лжец</t>
  </si>
  <si>
    <t>Стед Р.</t>
  </si>
  <si>
    <t>978-5-4370-0251-3</t>
  </si>
  <si>
    <t>РЖ.Гиваргизов.Слово мамонта</t>
  </si>
  <si>
    <t>978-5-4370-0173-8</t>
  </si>
  <si>
    <t>Макклоски Р.</t>
  </si>
  <si>
    <t>РЖ.Из архива миссис Базиль Э.Франквайлер,самого запутанного в мире</t>
  </si>
  <si>
    <t>Конигсбург Э.Л.</t>
  </si>
  <si>
    <t>978-5-4370-0268-1</t>
  </si>
  <si>
    <t>РЖ.Как зайчонок убегал</t>
  </si>
  <si>
    <t>Уайз Браун М.</t>
  </si>
  <si>
    <t>978-5-903497-33-1</t>
  </si>
  <si>
    <t>РЖ.Карл.Грубиянка в крапинку</t>
  </si>
  <si>
    <t>Карл Э.</t>
  </si>
  <si>
    <t>978-5-4370-0169-1</t>
  </si>
  <si>
    <t>РЖ.Карл.Мечтательный хамелеон</t>
  </si>
  <si>
    <t>978-5-4370-0016-8</t>
  </si>
  <si>
    <t>РЖ.Карл.Морской конек</t>
  </si>
  <si>
    <t>978-5-4370-0015-1</t>
  </si>
  <si>
    <t>РЖ.Карл.Очень голодная гусеница</t>
  </si>
  <si>
    <t>978-5-4370-0190-5</t>
  </si>
  <si>
    <t>РЖ.Карл.Снежный сон</t>
  </si>
  <si>
    <t>978-5-4370-0135-6</t>
  </si>
  <si>
    <t>РЖ.Крюгер.Голубая бусинка</t>
  </si>
  <si>
    <t>Крюгер М.</t>
  </si>
  <si>
    <t>978-5-4370-0305-3</t>
  </si>
  <si>
    <t>РЖ.Крюгер.Привет,Каролинка</t>
  </si>
  <si>
    <t>978-5-4370-0306-0</t>
  </si>
  <si>
    <t>РЖ.Лоури.В поисках синего</t>
  </si>
  <si>
    <t>Лоури Л.</t>
  </si>
  <si>
    <t>978-5-4370-0110-3</t>
  </si>
  <si>
    <t>РЖ.Лоури.Вестник</t>
  </si>
  <si>
    <t>978-5-4370-0177-6</t>
  </si>
  <si>
    <t>РЖ.Макклоски.Новые приключения Гомера Прайса</t>
  </si>
  <si>
    <t>978-5-4370-0250-6</t>
  </si>
  <si>
    <t>РЖ.Макклоски.Приключения Гомера Прайса</t>
  </si>
  <si>
    <t>978-5-4370-0265-0</t>
  </si>
  <si>
    <t>РЖ.Минарик.Медвежонок в гостях</t>
  </si>
  <si>
    <t>Минарик Элси Хоумланд</t>
  </si>
  <si>
    <t>978-5-4370-0194-3</t>
  </si>
  <si>
    <t>РЖ.Минарик.Папа-медведь возвращается домой</t>
  </si>
  <si>
    <t>Минарик Э. Х. (илл. Сендак М.)</t>
  </si>
  <si>
    <t>978-5-4370-0136-3</t>
  </si>
  <si>
    <t>РЖ.Минарик.Твой друг Медвежонок</t>
  </si>
  <si>
    <t>978-5-4370-0157-8</t>
  </si>
  <si>
    <t>РЖ.От динозавра до компота</t>
  </si>
  <si>
    <t>978-5-4370-0307-7</t>
  </si>
  <si>
    <t>РЖ.Паласио.Глава Джулиана</t>
  </si>
  <si>
    <t>978-5-4370-0249-0</t>
  </si>
  <si>
    <t>РЖ.Паласио.Глава Шарлотты</t>
  </si>
  <si>
    <t>978-5-4370-0300-8</t>
  </si>
  <si>
    <t>РЖ.Паласио.Плутон</t>
  </si>
  <si>
    <t>978-5-4370-0299-5</t>
  </si>
  <si>
    <t>РЖ.Пендервики_1.Летняя история</t>
  </si>
  <si>
    <t>Бердселл Д.</t>
  </si>
  <si>
    <t>978-5-4370-0258-2</t>
  </si>
  <si>
    <t>РЖ.Пендервики_2 на улице Гардем</t>
  </si>
  <si>
    <t>978-5-4370-0259-9</t>
  </si>
  <si>
    <t>РЖ.Пендервики_3 на Чаячьем Мысу</t>
  </si>
  <si>
    <t>978-5-4370-0260-5</t>
  </si>
  <si>
    <t>РЖ.Розен.Идем ловить медведя</t>
  </si>
  <si>
    <t>Розен М.</t>
  </si>
  <si>
    <t>978-5-4370-0193-6</t>
  </si>
  <si>
    <t>РЖ.Сабитова.Мышь Гликерия.Цветные и полосатые дни</t>
  </si>
  <si>
    <t>978-5-4370-0232-2</t>
  </si>
  <si>
    <t>РЖ.Сапгир.Прикл.Кубарика и Томатика или вес.матем.</t>
  </si>
  <si>
    <t>Сапгир Г.В., Илл. В. Стацинского</t>
  </si>
  <si>
    <t>978-5-4370-0129-5</t>
  </si>
  <si>
    <t>РЖ.Сендак.Кенни и его окно</t>
  </si>
  <si>
    <t>Сендак, Морис</t>
  </si>
  <si>
    <t>978-5-4370-0167-7</t>
  </si>
  <si>
    <t>РЖ.Сендак.Там, где живут чудовища</t>
  </si>
  <si>
    <t>978-5-4370-0151-6</t>
  </si>
  <si>
    <t>РЖ.Тайны анатомии</t>
  </si>
  <si>
    <t>Доннер К.</t>
  </si>
  <si>
    <t>978-5-4370-0292-6</t>
  </si>
  <si>
    <t>РЖ.Уоррен XIII и Шепчущий лес</t>
  </si>
  <si>
    <t>Дель Рио Т., Уилл С.</t>
  </si>
  <si>
    <t>978-5-4370-0298-8</t>
  </si>
  <si>
    <t>РЖ.Уоррен XIII и всевидящее око</t>
  </si>
  <si>
    <t>978-5-4370-0277-3</t>
  </si>
  <si>
    <t>РЖ.Хокинг.Джордж и большой взрыв</t>
  </si>
  <si>
    <t>Хокинг Л.,Хокинг С.</t>
  </si>
  <si>
    <t>9785437002544</t>
  </si>
  <si>
    <t>РЖ.Хокинг.Джордж и код, который не взломать</t>
  </si>
  <si>
    <t>Хокинг Л., Хокинг С.</t>
  </si>
  <si>
    <t>978-5-4370-0285-8</t>
  </si>
  <si>
    <t>РЖ.Хокинг.Джордж и корабль времени</t>
  </si>
  <si>
    <t>Хокинг Л.</t>
  </si>
  <si>
    <t>978-5-4370-0286-5</t>
  </si>
  <si>
    <t>РЖ.Хокинг.Джордж и ледяной спутник</t>
  </si>
  <si>
    <t>978-5-4370-0282-7</t>
  </si>
  <si>
    <t>РЖ.Хокинг.Джордж и сокровища вселенной</t>
  </si>
  <si>
    <t>Хокинг Л.,Хогинг С.</t>
  </si>
  <si>
    <t>978-5-4370-0293-3</t>
  </si>
  <si>
    <t>РЖ.Хокинг.Джордж и тайны вселенной</t>
  </si>
  <si>
    <t>Хокинг Л.,С.</t>
  </si>
  <si>
    <t>978-5-4370-0314-5</t>
  </si>
  <si>
    <t>РЖ.Шмидт.Битвы по средам</t>
  </si>
  <si>
    <t>978-5-4370-0275-9</t>
  </si>
  <si>
    <t>РЖ.Шмидт.Пока нормально</t>
  </si>
  <si>
    <t>978-5-4370-0274-2</t>
  </si>
  <si>
    <t>РЖ.Элла и рок-звезда</t>
  </si>
  <si>
    <t>978-5-4370-0215-5</t>
  </si>
  <si>
    <t>РЖ.Элла на своей волне</t>
  </si>
  <si>
    <t>978-5-4370-0034-2</t>
  </si>
  <si>
    <t>РЖ.Элла, Пат и второй класс</t>
  </si>
  <si>
    <t>978-5-4370-0206-3</t>
  </si>
  <si>
    <t>РЖ.Энц.древностей.Динозавры</t>
  </si>
  <si>
    <t>Сабуда Р.</t>
  </si>
  <si>
    <t>978-5-4370-0261-2</t>
  </si>
  <si>
    <t>РЖ.Я, Хуан де Пареха</t>
  </si>
  <si>
    <t>Бортон де Тревиньо Э.</t>
  </si>
  <si>
    <t>978-5-903497-90-4</t>
  </si>
  <si>
    <t>РКЧ Звязинцев.Сармат.Любовник войны</t>
  </si>
  <si>
    <t>Звязинцев</t>
  </si>
  <si>
    <t>5-7905-3521-6</t>
  </si>
  <si>
    <t>Агинская Е.Н.</t>
  </si>
  <si>
    <t>РНСм Волк и семеро козлят</t>
  </si>
  <si>
    <t>978-5-8138-0725-1</t>
  </si>
  <si>
    <t>Комзалова</t>
  </si>
  <si>
    <t>РНСм Комзалова.Лесной карнавал</t>
  </si>
  <si>
    <t>978-5-8138-1009-1</t>
  </si>
  <si>
    <t>Радзинский.Сократ</t>
  </si>
  <si>
    <t>5-94663-259-0</t>
  </si>
  <si>
    <t>Раскр.+накл.Transport.Космос</t>
  </si>
  <si>
    <t>978-966-081475-5</t>
  </si>
  <si>
    <t>Раскр.+накл.Transport.Парусник</t>
  </si>
  <si>
    <t>978-966-24025-8</t>
  </si>
  <si>
    <t>Раскр.Merry Stickers.Girls time</t>
  </si>
  <si>
    <t>9660825819</t>
  </si>
  <si>
    <t>РаскрОбъемКарт.В зоопарке</t>
  </si>
  <si>
    <t>Денисова Л.И.</t>
  </si>
  <si>
    <t>978-5-17-115869-9</t>
  </si>
  <si>
    <t>РаскрОбъемКарт.Машинки</t>
  </si>
  <si>
    <t>978-5-17-116335-8</t>
  </si>
  <si>
    <t>Рауд(под).Муфта,Полботинка.Нов.прикл.</t>
  </si>
  <si>
    <t>978-5-17-057665-4</t>
  </si>
  <si>
    <t>Речь(м).Айболит</t>
  </si>
  <si>
    <t>Чуковский К. (илл. Калиновскй Г.)</t>
  </si>
  <si>
    <t>978-5-9268-2079-6</t>
  </si>
  <si>
    <t>Речь(м).Аленький цветочек (Илл.Ионовой)</t>
  </si>
  <si>
    <t>Аксаков С.Т. (илл. Ионова Л.)</t>
  </si>
  <si>
    <t>978-5-9268-3406-9</t>
  </si>
  <si>
    <t>Речь(м).Буква "Ты"</t>
  </si>
  <si>
    <t>Пантелеев Л. (илл. Беломлинский М.)</t>
  </si>
  <si>
    <t>978-5-9268-1985-1</t>
  </si>
  <si>
    <t>Речь(м).Буква Я</t>
  </si>
  <si>
    <t>Заходер Б. (илл. Узбяков Ю.)</t>
  </si>
  <si>
    <t>978-5-9268-3565-3</t>
  </si>
  <si>
    <t>Шибаев Александр Александрович (илл. Гусев В.)</t>
  </si>
  <si>
    <t>Речь(м).Веселый звонок</t>
  </si>
  <si>
    <t>Ефимовский Ефим Семенович</t>
  </si>
  <si>
    <t>978-5-9268-2634-7</t>
  </si>
  <si>
    <t>Речь(м).Весна в лесу</t>
  </si>
  <si>
    <t>Соколов-Микитов И. (илл. Никольский Г.)</t>
  </si>
  <si>
    <t>978-5-9268-2023-9</t>
  </si>
  <si>
    <t>Речь(м).Волк и козлята</t>
  </si>
  <si>
    <t>978-5-9268-1896-0</t>
  </si>
  <si>
    <t>Речь(м).Вот он, я!</t>
  </si>
  <si>
    <t>Полякова Н. (илл. Богаевская О.)</t>
  </si>
  <si>
    <t>978-5-9268-1768-0</t>
  </si>
  <si>
    <t>Речь(м).Вот они какие</t>
  </si>
  <si>
    <t>Лифшиц В.</t>
  </si>
  <si>
    <t>978-5-9268-2000-0</t>
  </si>
  <si>
    <t>Речь(м).Вот что с буквами случилось</t>
  </si>
  <si>
    <t>Погореловский Сергей Васильевич</t>
  </si>
  <si>
    <t>978-5-9268-2596-8</t>
  </si>
  <si>
    <t>Речь(м).Времена года (Фет)</t>
  </si>
  <si>
    <t>Фет Афанасий Афанасьевич</t>
  </si>
  <si>
    <t>978-5-9268-2671-2</t>
  </si>
  <si>
    <t>Речь(м).Город и река</t>
  </si>
  <si>
    <t>Бундин В.А.</t>
  </si>
  <si>
    <t>978-5-9268-2300-1</t>
  </si>
  <si>
    <t>Речь(м).Горячее солнышко</t>
  </si>
  <si>
    <t>Демыкина Г. (илл. Епишин Г.)</t>
  </si>
  <si>
    <t>978-5-9268-1820-5</t>
  </si>
  <si>
    <t>Речь(м).Гусенок третьего сорта</t>
  </si>
  <si>
    <t>Медведев В. (илл. Вальк Г.)</t>
  </si>
  <si>
    <t>978-5-9268-2217-2</t>
  </si>
  <si>
    <t>Речь(м).Гуси-лебеди</t>
  </si>
  <si>
    <t>Толстой А. (илл. Носкович Нина)</t>
  </si>
  <si>
    <t>978-5-9268-1964-6</t>
  </si>
  <si>
    <t>Речь(м).Два Мороза</t>
  </si>
  <si>
    <t>илл. Кузнецов Л.Т.</t>
  </si>
  <si>
    <t>978-5-9268-2672-9</t>
  </si>
  <si>
    <t>Речь(м).Два брата</t>
  </si>
  <si>
    <t>Шварц Евгений Львович (илл. Кочергин Н.)</t>
  </si>
  <si>
    <t>978-5-9268-3329-1</t>
  </si>
  <si>
    <t>Изд-во Речь</t>
  </si>
  <si>
    <t>Речь(м).Дед Макабка</t>
  </si>
  <si>
    <t>Емельянов Б., Илл. Н. Устинова</t>
  </si>
  <si>
    <t>978-5-9268-1861-8</t>
  </si>
  <si>
    <t>Речь(м).Для чего нам светофор</t>
  </si>
  <si>
    <t>Тарутин Олег Аркадьевич (илл. Гусев В.)</t>
  </si>
  <si>
    <t>978-5-9268-2620-0</t>
  </si>
  <si>
    <t>Речь(м).Дудочка и кувшинчик</t>
  </si>
  <si>
    <t>Катаев П.</t>
  </si>
  <si>
    <t>978-5-9268-3567-7</t>
  </si>
  <si>
    <t>Речь(м).Ерши-малыши</t>
  </si>
  <si>
    <t>978-5-9268-1887-8</t>
  </si>
  <si>
    <t>Речь(м).Жадная Шурочка</t>
  </si>
  <si>
    <t>Рязанов К., Илл. М. Бутровой</t>
  </si>
  <si>
    <t>978-5-9268-1908-8</t>
  </si>
  <si>
    <t>Речь(м).Жил на свете слоненок</t>
  </si>
  <si>
    <t>Цыферов Г. (илл. Зеброва Т.)</t>
  </si>
  <si>
    <t>978-5-9268-3566-0</t>
  </si>
  <si>
    <t>Речь(м).Журавли</t>
  </si>
  <si>
    <t>Яшин А.(илл. Багин П.И.)</t>
  </si>
  <si>
    <t>978-5-9268-3035-1</t>
  </si>
  <si>
    <t>Речь(м).Замазка</t>
  </si>
  <si>
    <t>978-5-9268-2745-0</t>
  </si>
  <si>
    <t>Речь(м).Заюшкина избушка. Илл. Рудаченко М.Я.</t>
  </si>
  <si>
    <t>илл. Рудаченко М.Я.</t>
  </si>
  <si>
    <t>978-5-9268-2135-9</t>
  </si>
  <si>
    <t>Речь(м).Зима в лесу</t>
  </si>
  <si>
    <t>Соколов-Микитов И.</t>
  </si>
  <si>
    <t>978-5-9268-1932-5</t>
  </si>
  <si>
    <t>Речь(м).Золушка</t>
  </si>
  <si>
    <t>Перро Ш. (илл. Рейпольский А.)</t>
  </si>
  <si>
    <t>978-5-9268-1846-5</t>
  </si>
  <si>
    <t>Речь(м).Иван-крестьянский сын и Чудо-юдо</t>
  </si>
  <si>
    <t>Булатов М. (илл. Маврина Т.)</t>
  </si>
  <si>
    <t>978-5-9268-1841-0</t>
  </si>
  <si>
    <t>Речь(м).Иван-царевич и серый волк</t>
  </si>
  <si>
    <t>978-5-9268-1793-2</t>
  </si>
  <si>
    <t>Речь(м).Игрушки для Андрюшки. Рис. Рыбаченковой Л.Б.</t>
  </si>
  <si>
    <t>Марков Ю.С. (илл. Рыбченкова Л. Б.)</t>
  </si>
  <si>
    <t>978-5-9268-2136-6</t>
  </si>
  <si>
    <t>Речь(м).Как Кот стал Котом Котофеичем</t>
  </si>
  <si>
    <t>Серова Екатерина Васильевна</t>
  </si>
  <si>
    <t>978-5-9268-2496-1</t>
  </si>
  <si>
    <t>Речь(м).Как Маша поссорилась с подушкой</t>
  </si>
  <si>
    <t>Лебедева Г. (илл. Мильчин Л.)</t>
  </si>
  <si>
    <t>978-5-9268-3641-4</t>
  </si>
  <si>
    <t>Речь(м).Как мыши с котом воевали</t>
  </si>
  <si>
    <t>Заболоцикий Н.</t>
  </si>
  <si>
    <t>978-5-9268-3259-1</t>
  </si>
  <si>
    <t>Речь(м).Как от мёда у медведя зубы начали болеть</t>
  </si>
  <si>
    <t>Корнилов Б. (илл. Ротов К.)</t>
  </si>
  <si>
    <t>978-5-9268-1312-5</t>
  </si>
  <si>
    <t>Речь(м).Как собака друга искала</t>
  </si>
  <si>
    <t>Карпенко М.М.</t>
  </si>
  <si>
    <t>978-5-9268-2015-4</t>
  </si>
  <si>
    <t>Карлов Г.</t>
  </si>
  <si>
    <t>Речь(м).Карлов.Два: Один</t>
  </si>
  <si>
    <t>978-5-9268-1363-7</t>
  </si>
  <si>
    <t>Речь(м).Кит и кот</t>
  </si>
  <si>
    <t>Заходер Борис Владимирович (илл. Мешков Е.)</t>
  </si>
  <si>
    <t>978-5-9268-2419-0</t>
  </si>
  <si>
    <t>Речь(м).Колеса</t>
  </si>
  <si>
    <t>Суслов Вольт Николаевич (илл. Яковлев С.)</t>
  </si>
  <si>
    <t>978-5-9268-2424-4</t>
  </si>
  <si>
    <t>Речь(м).Колобок.Русская народная сказка</t>
  </si>
  <si>
    <t>Толстой А.Н. (илл. Рачёв)</t>
  </si>
  <si>
    <t>978-5-9268-2086-4</t>
  </si>
  <si>
    <t>Речь(м).Колыбельная</t>
  </si>
  <si>
    <t>Яковлев Юрий Яковлевич</t>
  </si>
  <si>
    <t>978-5-9268-3471-7</t>
  </si>
  <si>
    <t>Речь(м).Кот, петух и лиса</t>
  </si>
  <si>
    <t>978-5-9268-1891-5</t>
  </si>
  <si>
    <t>Речь(м).Кот-воркот, русская народная сказка</t>
  </si>
  <si>
    <t>Васнецов Ю. (илл.)</t>
  </si>
  <si>
    <t>978-5-9268-1874-8</t>
  </si>
  <si>
    <t>Речь(м).Краденое солнце</t>
  </si>
  <si>
    <t>Чуковский К. (илл. Калиновский Г.)</t>
  </si>
  <si>
    <t>978-5-9268-2081-9</t>
  </si>
  <si>
    <t>Речь(м).Красавица Насто</t>
  </si>
  <si>
    <t>Юфа Т.</t>
  </si>
  <si>
    <t>978-5-9268-2200-4</t>
  </si>
  <si>
    <t>Речь(м).Красная Шапочка</t>
  </si>
  <si>
    <t>Перро Ш., Илл. Бедарев Г.Г.</t>
  </si>
  <si>
    <t>978-5-9268-2986-7</t>
  </si>
  <si>
    <t>Речь(м).Кто самый добрый</t>
  </si>
  <si>
    <t>Мошковская Э., Илл. А. Елисеева</t>
  </si>
  <si>
    <t>978-5-9268-1920-2</t>
  </si>
  <si>
    <t>Речь(м).Куда торопятся машины?</t>
  </si>
  <si>
    <t>978-5-9268-3256-0</t>
  </si>
  <si>
    <t>Речь(м).Курочка Ряба. Русская народная сказка в обработке А. Толстого</t>
  </si>
  <si>
    <t>Толстой А. в обработке (илл. Лосин В.)</t>
  </si>
  <si>
    <t>978-5-9268-2423-7</t>
  </si>
  <si>
    <t>Козлов С. (илл. Кирдий В.)</t>
  </si>
  <si>
    <t>Речь(м).Лис и мышонок</t>
  </si>
  <si>
    <t>Бианки В.В., илл. Васнецов Ю.А.</t>
  </si>
  <si>
    <t>978-5-9268-2922-5</t>
  </si>
  <si>
    <t>Речь(м).Лиса и журавль. Русская народная сказка в обработке А.Толстого</t>
  </si>
  <si>
    <t>978-5-9268-2433-6</t>
  </si>
  <si>
    <t>Речь(м).Лиса и заяц (Васнецов)</t>
  </si>
  <si>
    <t>978-5-9268-1883-0</t>
  </si>
  <si>
    <t>Речь(м).Лиса и заяц.Русская народная сказка. РАЧЕВ Е.М.</t>
  </si>
  <si>
    <t>978-5-9268-2088-8</t>
  </si>
  <si>
    <t>Речь(м).Лиса и тетерев.Белорусские сказки</t>
  </si>
  <si>
    <t>Карпенко М. (илл.)</t>
  </si>
  <si>
    <t>978-5-9268-1871-7</t>
  </si>
  <si>
    <t>Речь(м).Лисичка со скалочкой. худож. Васнецов Ю.</t>
  </si>
  <si>
    <t>978-5-9268-1888-5</t>
  </si>
  <si>
    <t>Речь(м).Лягушка-путешественница</t>
  </si>
  <si>
    <t>Гаршин В. (илл. Кирдий В.)</t>
  </si>
  <si>
    <t>978-5-9268-3325-3</t>
  </si>
  <si>
    <t>Речь(м).Мамин день</t>
  </si>
  <si>
    <t>Серова Е. (илл. Подлясская Л.)</t>
  </si>
  <si>
    <t>978-5-9268-1725-3</t>
  </si>
  <si>
    <t>Речь(м).Матюша Пепельной</t>
  </si>
  <si>
    <t>Нечаев А. (илл. Гальдяев В.)</t>
  </si>
  <si>
    <t>978-5-9268-1757-4</t>
  </si>
  <si>
    <t>Речь(м).Маша и медведь (Кочергин)</t>
  </si>
  <si>
    <t>Булатова М. пересказ (илл. Кочергин Н.)</t>
  </si>
  <si>
    <t>978-5-9268-1766-6</t>
  </si>
  <si>
    <t>Речь(м).Маша и медведь.рис.РАЧЕВ Е.М.</t>
  </si>
  <si>
    <t>Булатов М. (илл. Рачёв)</t>
  </si>
  <si>
    <t>978-5-9268-2087-1</t>
  </si>
  <si>
    <t>Речь(м).Маша-растеряша (Худ. Генрих Вальк)</t>
  </si>
  <si>
    <t>Воронкова Л., Худ. Генрих Вальк</t>
  </si>
  <si>
    <t>978-5-9268-3640-7</t>
  </si>
  <si>
    <t>Речь(м).Машенька</t>
  </si>
  <si>
    <t>Новицкая Г.М. (илл. Пахомов А.)</t>
  </si>
  <si>
    <t>978-5-9268-2051-2</t>
  </si>
  <si>
    <t>Речь(м).Мишка</t>
  </si>
  <si>
    <t>Александрова З.Н., Илл. Устинов Н.А.</t>
  </si>
  <si>
    <t>978-5-9268-2985-0</t>
  </si>
  <si>
    <t>Речь(м).Мишка-Топтыжка</t>
  </si>
  <si>
    <t>978-5-9268-2484-8</t>
  </si>
  <si>
    <t>Речь(м).Мойдодыр</t>
  </si>
  <si>
    <t>Чуковский К. (илл. Узбяков Ю.)</t>
  </si>
  <si>
    <t>978-5-9268-3675-9</t>
  </si>
  <si>
    <t>Речь(м).Морозко</t>
  </si>
  <si>
    <t>илл. Носкович Н.</t>
  </si>
  <si>
    <t>978-5-9268-1962-2</t>
  </si>
  <si>
    <t>Речь(м).Мышонок заблудился</t>
  </si>
  <si>
    <t>Павлова Н. (илл. Горлов Д.)</t>
  </si>
  <si>
    <t>978-5-9268-1728-4</t>
  </si>
  <si>
    <t>Речь(м).Мышонок заблудился (Кирдий В.)</t>
  </si>
  <si>
    <t>Павлова Н. (илл. Кирдий В.)</t>
  </si>
  <si>
    <t>978-5-9268-3715-2</t>
  </si>
  <si>
    <t>Речь(м).Наш гараж (раскраска)</t>
  </si>
  <si>
    <t>978-5-9268-2392-6</t>
  </si>
  <si>
    <t>Речь(м).Новогодние происшествия</t>
  </si>
  <si>
    <t>Серова Е.</t>
  </si>
  <si>
    <t>978-5-9268-1957-8</t>
  </si>
  <si>
    <t>Речь(м).Петушок в окошке. Русские народные песенки</t>
  </si>
  <si>
    <t>978-5-9268-2482-4</t>
  </si>
  <si>
    <t>Речь(м).По щучьему велению (Кочергин)</t>
  </si>
  <si>
    <t>Толстой А. (илл. Кочергин Н.)</t>
  </si>
  <si>
    <t>978-5-9268-1808-3</t>
  </si>
  <si>
    <t>Речь(м).Поди туда■не знаю куда,принеси то■не знаю</t>
  </si>
  <si>
    <t>978-5-9268-3338-3</t>
  </si>
  <si>
    <t>Речь(м).Посмотрите какие котята</t>
  </si>
  <si>
    <t>Матвеев В.Ф. (илл. Карлов Г.)</t>
  </si>
  <si>
    <t>978-5-9268-1718-5</t>
  </si>
  <si>
    <t>Речь(м).Приключения Дук-ду</t>
  </si>
  <si>
    <t>Путилина В., илл. Иваницкой Т.</t>
  </si>
  <si>
    <t>978-5-9268-3435-9</t>
  </si>
  <si>
    <t>Речь(м).Приключения старой куклы</t>
  </si>
  <si>
    <t>Каменная Г., Гамарц Л.</t>
  </si>
  <si>
    <t>978-5-9268-3053-5</t>
  </si>
  <si>
    <t>Речь(м).Приставалка</t>
  </si>
  <si>
    <t>978-5-9268-1304-0</t>
  </si>
  <si>
    <t>Речь(м).Про Иванушку-дурачка</t>
  </si>
  <si>
    <t>Горький М. (илл. Кочергин Н.)</t>
  </si>
  <si>
    <t>978-5-9268-1818-2</t>
  </si>
  <si>
    <t>Речь(м).Про башмачки</t>
  </si>
  <si>
    <t>Прокофьева Софья Леонидовна</t>
  </si>
  <si>
    <t>978-5-9268-2487-9</t>
  </si>
  <si>
    <t>Речь(м).Про хорошего котенка</t>
  </si>
  <si>
    <t>Воронин С., Илл. М. Беломлинского</t>
  </si>
  <si>
    <t>978-5-9268-1919-6</t>
  </si>
  <si>
    <t>Речь(м).Про ящеренка Гекко, который живет в Австра</t>
  </si>
  <si>
    <t>Шманкевич А.П., Смирнов Ю.А. илл. Зальцман</t>
  </si>
  <si>
    <t>978-5-9268-1881-6</t>
  </si>
  <si>
    <t>Речь(м).Репортаж со стадиона "Жукамо" и другие лесные истории. ОБЛ.</t>
  </si>
  <si>
    <t>978-5-9268-2108-3</t>
  </si>
  <si>
    <t>Речь(м).Рукавичка.Украинская народная сказка</t>
  </si>
  <si>
    <t>Турков В.А. пересказ (илл. Рачёв)</t>
  </si>
  <si>
    <t>978-5-9268-3328-4</t>
  </si>
  <si>
    <t>Речь(м).СН.Красная шапочка</t>
  </si>
  <si>
    <t>Перро Ш. (илл. Бедарев Г.)</t>
  </si>
  <si>
    <t>978-5-9268-2166-3</t>
  </si>
  <si>
    <t>Речь(м).Серая шейка</t>
  </si>
  <si>
    <t>Мамин-Сибиряк Д. (илл. Никольский Г.)</t>
  </si>
  <si>
    <t>978-5-9268-3255-3</t>
  </si>
  <si>
    <t>Речь(м).Серебряное копытце</t>
  </si>
  <si>
    <t>Бажов П. (илл. Успенская М.)</t>
  </si>
  <si>
    <t>978-5-9268-3633-9</t>
  </si>
  <si>
    <t>Речь(м).Сестрица Алёнушка и братец Иванушка</t>
  </si>
  <si>
    <t>пересск.Нечаева (илл. Носкович Н.)</t>
  </si>
  <si>
    <t>978-5-9268-1963-9</t>
  </si>
  <si>
    <t>Речь(м).Сивка-бурка илл. Кочергина Н.</t>
  </si>
  <si>
    <t>978-5-9268-1745-1</t>
  </si>
  <si>
    <t>Речь(м).Синяя борода</t>
  </si>
  <si>
    <t>Перро Шарль (илл. Рейпольский Д.)</t>
  </si>
  <si>
    <t>978-5-9268-2688-0</t>
  </si>
  <si>
    <t>Речь(м).Ситцевый разбойник</t>
  </si>
  <si>
    <t>Дворкин И. (илл. Данилов Ю.)</t>
  </si>
  <si>
    <t>978-5-9268-2046-8</t>
  </si>
  <si>
    <t>Речь(м).Сказка о мертвой царевне</t>
  </si>
  <si>
    <t>Пушкин А.С. (илл. Носкович Н.)</t>
  </si>
  <si>
    <t>978-5-9268-3331-4</t>
  </si>
  <si>
    <t>Речь(м).Сказка о потерянном времени</t>
  </si>
  <si>
    <t>Шварц Е. (илл. Казакова И.)</t>
  </si>
  <si>
    <t>978-5-9268-3672-8</t>
  </si>
  <si>
    <t>Речь(м).Сказка о рыбаке и рыбке</t>
  </si>
  <si>
    <t>Пушкин А. (илл. Лаптев А.)</t>
  </si>
  <si>
    <t>978-5-9268-1797-0</t>
  </si>
  <si>
    <t>Речь(м).Сказки про лису</t>
  </si>
  <si>
    <t>978-5-9268-1894-6</t>
  </si>
  <si>
    <t>Речь(м).Сказки-невелички</t>
  </si>
  <si>
    <t>Колпакова Н. (илл. Калаушин Б.)</t>
  </si>
  <si>
    <t>978-5-9268-1813-7</t>
  </si>
  <si>
    <t>Речь(м).Слон и Моська</t>
  </si>
  <si>
    <t>Крылов Иван Андреевич (илл. Лаптев А.)</t>
  </si>
  <si>
    <t>978-5-9268-2747-4</t>
  </si>
  <si>
    <t>Прокофьев А. (илл. Богаевская О.)</t>
  </si>
  <si>
    <t>Речь(м).Снегурочка</t>
  </si>
  <si>
    <t>Пахомов А. (илл.)</t>
  </si>
  <si>
    <t>978-5-9268-1865-6</t>
  </si>
  <si>
    <t>Речь(м).Сорока-белобока</t>
  </si>
  <si>
    <t>978-5-9268-1897-7</t>
  </si>
  <si>
    <t>Речь(м).Три медведя</t>
  </si>
  <si>
    <t>Толстой Л.Н. (илл. Зальцман Ю.)</t>
  </si>
  <si>
    <t>978-5-9268-2038-3</t>
  </si>
  <si>
    <t>Речь(м).У солнышка в гостях</t>
  </si>
  <si>
    <t>Могилевская С. (илл. Карпенко М.)</t>
  </si>
  <si>
    <t>978-5-9268-1862-5</t>
  </si>
  <si>
    <t>Речь(м).Убежало молоко</t>
  </si>
  <si>
    <t>Яковлев Ю. (илл. Узбяков Ю.)</t>
  </si>
  <si>
    <t>978-5-9268-2532-6</t>
  </si>
  <si>
    <t>Речь(м).Умка</t>
  </si>
  <si>
    <t>Яковлев Юрий Яковлевич (илл. Никольский Г.)</t>
  </si>
  <si>
    <t>978-5-9268-3274-4</t>
  </si>
  <si>
    <t>Речь(м).Хороши малыши</t>
  </si>
  <si>
    <t>978-5-9268-1732-1</t>
  </si>
  <si>
    <t>Речь(м).Царевна-Лягушка</t>
  </si>
  <si>
    <t>в обработке Толстого А., илл. Маврина Т.</t>
  </si>
  <si>
    <t>978-5-9268-3407-6</t>
  </si>
  <si>
    <t>Речь(м).Цветик-семицветик</t>
  </si>
  <si>
    <t>Катаев В., илл. Лосин В.</t>
  </si>
  <si>
    <t>978-5-9268-3293-5</t>
  </si>
  <si>
    <t>Речь(м).Черная уточка: карельская сказка</t>
  </si>
  <si>
    <t>Юфа, Тамара</t>
  </si>
  <si>
    <t>978-5-9268-2570-8</t>
  </si>
  <si>
    <t>Речь(м).Честное слово</t>
  </si>
  <si>
    <t>Пантелеев Л. (илл. Иткин А.)</t>
  </si>
  <si>
    <t>978-5-9268-2059-8</t>
  </si>
  <si>
    <t>Речь(м).Что за шутки?</t>
  </si>
  <si>
    <t>978-5-9268-2480-0</t>
  </si>
  <si>
    <t>Речь(м).Что ни страница, то слон, то львица</t>
  </si>
  <si>
    <t>Маяковский Владимир Владимирович (илл. Гусев В.)</t>
  </si>
  <si>
    <t>978-5-9268-2539-5</t>
  </si>
  <si>
    <t>Павлова М.</t>
  </si>
  <si>
    <t>Базанова Е.</t>
  </si>
  <si>
    <t>Речь.ВКЭБ.Бабий Яр</t>
  </si>
  <si>
    <t>Кузнецов А.В., Илл. Бродский Савва</t>
  </si>
  <si>
    <t>978-5-9268-3032-0</t>
  </si>
  <si>
    <t>Речь.ВКЭБ.Без семьи</t>
  </si>
  <si>
    <t>Мало Г., Фадеева О.А.</t>
  </si>
  <si>
    <t>978-5-9268-3554-7</t>
  </si>
  <si>
    <t>Речь.ВКЭБ.Белый Бим Черное ухо (Мазурин)</t>
  </si>
  <si>
    <t>Троепольский Г. (Мазурин Г.)</t>
  </si>
  <si>
    <t>978-5-9268-3654-4</t>
  </si>
  <si>
    <t>Речь.ВКЭБ.Болотные робинзоны</t>
  </si>
  <si>
    <t>Радзиевская С. (илл. Казарницкая Ю.)</t>
  </si>
  <si>
    <t>978-5-9268-3395-6</t>
  </si>
  <si>
    <t>Речь.ВКЭБ.Васек Трубачев и его товарищи.3в1</t>
  </si>
  <si>
    <t>Осеева В.А., Фитингоф Г.П.</t>
  </si>
  <si>
    <t>978-5-9268-3553-0</t>
  </si>
  <si>
    <t>Речь.ВКЭБ.Великое противостояние</t>
  </si>
  <si>
    <t>Кассиль Л. (илл. Гальдяев В.)</t>
  </si>
  <si>
    <t>978-5-9268-1806-9</t>
  </si>
  <si>
    <t>Речь.ВКЭБ.Витька с Чапаевской улицы</t>
  </si>
  <si>
    <t>Козлов Вильям Федорович, Илл. Е.Аносов</t>
  </si>
  <si>
    <t>978-5-9268-2438-1</t>
  </si>
  <si>
    <t>Речь.ВКЭБ.Вот как это было</t>
  </si>
  <si>
    <t>Герман Ю. (илл. Фадеева Ольга)</t>
  </si>
  <si>
    <t>978-5-9268-3564-6</t>
  </si>
  <si>
    <t>Речь.ВКЭБ.Дикая собака Динго</t>
  </si>
  <si>
    <t>Фраерман Р.И., Илл. Богаевской О.)</t>
  </si>
  <si>
    <t>978-5-9268-3135-8</t>
  </si>
  <si>
    <t>Речь.ВКЭБ.Должна остаться живой (Слепков)</t>
  </si>
  <si>
    <t>Никольская Л., илл. Слепков А.Г.</t>
  </si>
  <si>
    <t>978-5-9268-3248-5</t>
  </si>
  <si>
    <t>Речь.ВКЭБ.Животные на войне</t>
  </si>
  <si>
    <t>Кокосов В.</t>
  </si>
  <si>
    <t>978-5-9268-3645-2</t>
  </si>
  <si>
    <t>Речь.ВКЭБ.За березовыми книгами</t>
  </si>
  <si>
    <t>Голицын С., Илл. С. Забалуева</t>
  </si>
  <si>
    <t>978-5-9268-1880-9</t>
  </si>
  <si>
    <t>Речь.ВКЭБ.История одной девочки</t>
  </si>
  <si>
    <t>Сизова М.И.</t>
  </si>
  <si>
    <t>978-5-9268-3591-2</t>
  </si>
  <si>
    <t>Речь.ВКЭБ.Как жила Тася</t>
  </si>
  <si>
    <t>Толмачева Мария Львовна</t>
  </si>
  <si>
    <t>978-5-9268-3399-4</t>
  </si>
  <si>
    <t>Речь.ВКЭБ.Кирюшка</t>
  </si>
  <si>
    <t>Карасева В. (илл. Резниченко А.)</t>
  </si>
  <si>
    <t>978-5-9268-2138-0</t>
  </si>
  <si>
    <t>Речь,Сфера</t>
  </si>
  <si>
    <t>Речь.ВКЭБ.Кукла</t>
  </si>
  <si>
    <t>Черкашин Г., (илл. Траугот)</t>
  </si>
  <si>
    <t>978-5-9268-3205-8</t>
  </si>
  <si>
    <t>Речь.ВКЭБ.Маленьких у войны не бывает</t>
  </si>
  <si>
    <t>Кудрявцева Татьяна</t>
  </si>
  <si>
    <t>978-5-9268-3560-8</t>
  </si>
  <si>
    <t>Речь.ВКЭБ.Мальчик из Ленинграда</t>
  </si>
  <si>
    <t>Раковская Н.</t>
  </si>
  <si>
    <t>978-5-9268-3585-1</t>
  </si>
  <si>
    <t>Речь.ВКЭБ.Мальчики из блокады</t>
  </si>
  <si>
    <t>Крестинский А., Кошельков Н.А.</t>
  </si>
  <si>
    <t>978-5-9268-3556-1</t>
  </si>
  <si>
    <t>Речь.ВКЭБ.Мальчишки в сорок первом</t>
  </si>
  <si>
    <t>Дубровин В. (илл. Вальцефер В.А.)</t>
  </si>
  <si>
    <t>978-5-9268-3644-5</t>
  </si>
  <si>
    <t>Речь.ВКЭБ.Мы шли под грохот канонады</t>
  </si>
  <si>
    <t>Иванов Ю.Н., Рыжов В.Н.</t>
  </si>
  <si>
    <t>978-5-9268-2998-0</t>
  </si>
  <si>
    <t>Речь.ВКЭБ.Отава</t>
  </si>
  <si>
    <t>Верейская Е. (илл. Сердюков В.)</t>
  </si>
  <si>
    <t>978-5-9268-2129-8</t>
  </si>
  <si>
    <t>Речь.ВКЭБ.Отцовская куртка</t>
  </si>
  <si>
    <t>Осеева В., илл. Васюков Е.</t>
  </si>
  <si>
    <t>978-5-9268-3655-1</t>
  </si>
  <si>
    <t>Речь.ВКЭБ.Первоклассница</t>
  </si>
  <si>
    <t>978-5-9268-2830-3</t>
  </si>
  <si>
    <t>Речь.ВКЭБ.Сестра печали</t>
  </si>
  <si>
    <t>Шефнер В., Жуковская Е.</t>
  </si>
  <si>
    <t>978-5-9268-3008-5</t>
  </si>
  <si>
    <t>Речь.ВКЭБ.Страшный Крокозавр и его дети</t>
  </si>
  <si>
    <t>Голицын С., Илл. Медведев Е.А.</t>
  </si>
  <si>
    <t>978-5-9268-2144-1</t>
  </si>
  <si>
    <t>Речь.ВКЭБ.Три девочки</t>
  </si>
  <si>
    <t>Верейская Е., Илл. Нины Носкович</t>
  </si>
  <si>
    <t>978-5-9268-3215-7</t>
  </si>
  <si>
    <t>Речь.ВКЭБ.Туся</t>
  </si>
  <si>
    <t>Крестинский А., Слепков А.Г.</t>
  </si>
  <si>
    <t>978-5-9268-2996-6</t>
  </si>
  <si>
    <t>Речь.ВКЭБ.Хлеб той зимы</t>
  </si>
  <si>
    <t>Фонякова Э. (илл.Пипченко Л.)</t>
  </si>
  <si>
    <t>978-5-9268-3548-6</t>
  </si>
  <si>
    <t>Речь.Васнецов.Ладушки</t>
  </si>
  <si>
    <t>Булатов М. А., Карнаухова И. В., Илл. Васнецова</t>
  </si>
  <si>
    <t>978-5-9268-3046-7</t>
  </si>
  <si>
    <t>Речь.Васнецов.Радуга-дуга</t>
  </si>
  <si>
    <t>978-5-9268-3047-4</t>
  </si>
  <si>
    <t>Речь.Васнецов.Русские народные сказки</t>
  </si>
  <si>
    <t>Булатов М. А., Даль В.И., Капица О.И., Илл. Васне</t>
  </si>
  <si>
    <t>978-5-9268-3323-9</t>
  </si>
  <si>
    <t>Речь.Голубев.Карты России</t>
  </si>
  <si>
    <t>978-5-9268-3660-5</t>
  </si>
  <si>
    <t>Речь.ДП.Бука + Бяка</t>
  </si>
  <si>
    <t>Колпакова О.В.</t>
  </si>
  <si>
    <t>978-5-9268-1986-8</t>
  </si>
  <si>
    <t>Юрченко О.П.</t>
  </si>
  <si>
    <t>Кутовая М.С.</t>
  </si>
  <si>
    <t>Речь.ДП.Сказки от капризов</t>
  </si>
  <si>
    <t>978-5-9268-1251-7</t>
  </si>
  <si>
    <t>Речь.ДП.Сказки от слёз</t>
  </si>
  <si>
    <t>978-5-9268-3545-5</t>
  </si>
  <si>
    <t>Речь.ДП.Сказки про вредин</t>
  </si>
  <si>
    <t>978-5-9268-1467-2</t>
  </si>
  <si>
    <t>Речь.ДР.Американские сказки и легенды</t>
  </si>
  <si>
    <t>илл. Алимов С.</t>
  </si>
  <si>
    <t>978-5-9268-2118-2</t>
  </si>
  <si>
    <t>Речь.ДР.Андерсен.Сказки</t>
  </si>
  <si>
    <t>Андерсен Х.К., Илл. Панов В.П.</t>
  </si>
  <si>
    <t>978-5-9268-2636-1</t>
  </si>
  <si>
    <t>Речь.ДР.Армянские сказки</t>
  </si>
  <si>
    <t>илл. Ханджян Г.</t>
  </si>
  <si>
    <t>978-5-9268-2531-9</t>
  </si>
  <si>
    <t>Речь.ДР.Белорусские народные сказки</t>
  </si>
  <si>
    <t>978-5-9268-2637-8</t>
  </si>
  <si>
    <t>Шаров А.И., Илл. Ники Гольц</t>
  </si>
  <si>
    <t>Речь.ДР.Волшебный сундучок.Сказки</t>
  </si>
  <si>
    <t>илл. Власов В., Брауде перевод</t>
  </si>
  <si>
    <t>978-5-9268-2299-8</t>
  </si>
  <si>
    <t>Речь.ДР.Грузинские народные сказки</t>
  </si>
  <si>
    <t>илл. Карбелашвили Томара</t>
  </si>
  <si>
    <t>978-5-9268-2516-6</t>
  </si>
  <si>
    <t>Речь.ДР.Дагестанские народные сказки</t>
  </si>
  <si>
    <t>978-5-9268-2515-9</t>
  </si>
  <si>
    <t>Речь.ДР.Журавлиное перо. Сказки народов Севера</t>
  </si>
  <si>
    <t>илл. Овчинников К.В.</t>
  </si>
  <si>
    <t>978-5-9268-2514-2</t>
  </si>
  <si>
    <t>Речь.ДР.Забавные сказки</t>
  </si>
  <si>
    <t>Якобсон А.Н. (илл.)</t>
  </si>
  <si>
    <t>978-5-9268-2486-2</t>
  </si>
  <si>
    <t>Речь.ДР.Казачьи сказки</t>
  </si>
  <si>
    <t>Алмазов Борис  (илл. Гаврилов, Гусаров)</t>
  </si>
  <si>
    <t>Речь.ДР.Королева Лебедь. Литовские народные сказки</t>
  </si>
  <si>
    <t>978-5-9268-2608-8</t>
  </si>
  <si>
    <t>Речь.ДР.Крокодилова родня: сказки Африки</t>
  </si>
  <si>
    <t>978-5-9268-2584-5</t>
  </si>
  <si>
    <t>Речь.ДР.Мордовские народные сказки</t>
  </si>
  <si>
    <t>Алексеев П.А.</t>
  </si>
  <si>
    <t>978-5-9268-2645-3</t>
  </si>
  <si>
    <t>Речь.ДР.Ни далеко, ни близко, ни высоко, ни низко : сказки славян</t>
  </si>
  <si>
    <t>Гессе Н., Задунайский З. пересказ Илл. Власов В.</t>
  </si>
  <si>
    <t>978-5-9268-2304-9</t>
  </si>
  <si>
    <t>Олеша Ю. (илл. Владимирский Л.)</t>
  </si>
  <si>
    <t>Соловьев Леонид Васильевич (илл. Забалуев С.)</t>
  </si>
  <si>
    <t>Речь.ДР.Приключения Кольки Кочерыжкина</t>
  </si>
  <si>
    <t>Муравьев В.Б. (илл. Владимирский)</t>
  </si>
  <si>
    <t>978-5-9268-2420-6</t>
  </si>
  <si>
    <t>Речь.ДР.Русские сказки</t>
  </si>
  <si>
    <t>Коковкин Александр Викторович, Чурсина Татьяна Ни</t>
  </si>
  <si>
    <t>9785926825210</t>
  </si>
  <si>
    <t>Речь.ДР.Сказки из одной связки. Молдавские народные сказки</t>
  </si>
  <si>
    <t>978-5-9268-2517-3</t>
  </si>
  <si>
    <t>Речь.ДР.Сказки народов Азии</t>
  </si>
  <si>
    <t>Ходза Н.А. (илл. Кочергин Н.)</t>
  </si>
  <si>
    <t>978-5-9268-2116-8</t>
  </si>
  <si>
    <t>Речь.ДР.Сказки народов России</t>
  </si>
  <si>
    <t>илл. Коковкин А., Чурсинова Т.</t>
  </si>
  <si>
    <t>978-5-9268-2422-0</t>
  </si>
  <si>
    <t>Речь.ДР.Старинные эстонские народные сказки</t>
  </si>
  <si>
    <t>978-5-9268-2696-5</t>
  </si>
  <si>
    <t>Речь.ДР.Таджикские народные сказки</t>
  </si>
  <si>
    <t>Николаев Ю.Ф.</t>
  </si>
  <si>
    <t>978-5-9268-2694-1</t>
  </si>
  <si>
    <t>Речь.ДР.Татарские народные сказки</t>
  </si>
  <si>
    <t>илл. Забалуев С.</t>
  </si>
  <si>
    <t>978-5-9268-2461-9</t>
  </si>
  <si>
    <t>Речь.ДР.Твои стихи</t>
  </si>
  <si>
    <t>Барто А.Л., Илл. Горяев В.Н.</t>
  </si>
  <si>
    <t>978-5-9268-2635-1</t>
  </si>
  <si>
    <t>Речь.ДР.Травинка-невидимка, сказки народов Китая</t>
  </si>
  <si>
    <t>Калаушин Б.М.</t>
  </si>
  <si>
    <t>978-5-9268-2400-8</t>
  </si>
  <si>
    <t>Речь.ДР.Три апельсина, итальянские народные сказки</t>
  </si>
  <si>
    <t>илл. Шишмарева Т.</t>
  </si>
  <si>
    <t>978-5-9268-2298-1</t>
  </si>
  <si>
    <t>Речь.ДР.Украинские народные сказки</t>
  </si>
  <si>
    <t>Рачев Евгений Михайлович</t>
  </si>
  <si>
    <t>978-5-9268-2600-2</t>
  </si>
  <si>
    <t>Речь.ДР.Умная внучка</t>
  </si>
  <si>
    <t>Платонов Андрей (илл. Ромадин М.0.)</t>
  </si>
  <si>
    <t>978-5-9268-2520-3</t>
  </si>
  <si>
    <t>Речь.ДР.Хитрый Камприано.Итальянские сказки</t>
  </si>
  <si>
    <t>978-5-9268-2697-2</t>
  </si>
  <si>
    <t>Речь.ДР.Чудесный сад. Казахские народные сказки</t>
  </si>
  <si>
    <t>илл. Власов В.</t>
  </si>
  <si>
    <t>978-5-9268-2512-8</t>
  </si>
  <si>
    <t>Речь.ДР.Шаров.Сказки</t>
  </si>
  <si>
    <t>978-5-9268-2666-8</t>
  </si>
  <si>
    <t>Речь.ДР.Якутские народные сказки</t>
  </si>
  <si>
    <t>978-5-9268-2695-8</t>
  </si>
  <si>
    <t>Речь.ЗР.Атлас животных и растений мира</t>
  </si>
  <si>
    <t>Соколовская М.</t>
  </si>
  <si>
    <t>978-5-9268-3141-9</t>
  </si>
  <si>
    <t>Речь.ЗР.Исчезающие животные России.Млекопитающие</t>
  </si>
  <si>
    <t>Лагутенко О. И.</t>
  </si>
  <si>
    <t>978-5-9268-3153-2</t>
  </si>
  <si>
    <t>Логунова Е, Илл. Голубев А.Ю.</t>
  </si>
  <si>
    <t>Речь.ЗР.Первое путешествие в царство машин</t>
  </si>
  <si>
    <t>Крайнев А.Ф.</t>
  </si>
  <si>
    <t>978-5-9268-2929-4</t>
  </si>
  <si>
    <t>Речь.ЗР.Славянская чудо-юдология</t>
  </si>
  <si>
    <t>Никольская А.О., Илл. Голубев А.Ю.</t>
  </si>
  <si>
    <t>978-5-9268-2662-0</t>
  </si>
  <si>
    <t>Речь.ЗР.Титаническая циклопедия</t>
  </si>
  <si>
    <t>978-5-9268-2741-2</t>
  </si>
  <si>
    <t>Речь.ИК.Повесть о Ходже Насреддине</t>
  </si>
  <si>
    <t>978-5-9268-3420-5</t>
  </si>
  <si>
    <t>Речь.ИК.Приключения Гекльберри Финна</t>
  </si>
  <si>
    <t>Твен М., Фитингоф Г.П.</t>
  </si>
  <si>
    <t>978-5-9268-3434-2</t>
  </si>
  <si>
    <t>Речь.ИК.Приключения Тома Сойера</t>
  </si>
  <si>
    <t>978-5-9268-3433-5</t>
  </si>
  <si>
    <t>Речь.ИК.Трое в лодке, не считая собаки</t>
  </si>
  <si>
    <t>Джером Клапка Джером (илл.Фитингоф)</t>
  </si>
  <si>
    <t>978-5-9268-3422-9</t>
  </si>
  <si>
    <t>Речь.КДА.Весна - время кошек</t>
  </si>
  <si>
    <t>978-5-9268-3643-8</t>
  </si>
  <si>
    <t>Речь.КДА.Кошачье детективное агентство</t>
  </si>
  <si>
    <t>Лукас О., (илл. Громова О.)</t>
  </si>
  <si>
    <t>978-5-9268-3608-7</t>
  </si>
  <si>
    <t>Речь.КДА.Кошки идут по снегу</t>
  </si>
  <si>
    <t>Лукас О. (илл. Громова О.)</t>
  </si>
  <si>
    <t>978-5-9268-3494-6</t>
  </si>
  <si>
    <t>Речь.КДА.У кошек всегда каникулы</t>
  </si>
  <si>
    <t>978-5-9268-3315-4</t>
  </si>
  <si>
    <t>Зарубин В.</t>
  </si>
  <si>
    <t>Мошинская И.</t>
  </si>
  <si>
    <t>Зарубин В. И.</t>
  </si>
  <si>
    <t>Речь.Календарь-2022.В ожидании чудес</t>
  </si>
  <si>
    <t>978-5-9268-3726-8</t>
  </si>
  <si>
    <t>Речь.Календарь-2022.Для вдохновения</t>
  </si>
  <si>
    <t>978-5-9268-3727-5</t>
  </si>
  <si>
    <t>Речь.Календарь-2022.Календарь для доброго года (Кирдий-коты)</t>
  </si>
  <si>
    <t>978-5-9268-3724-4</t>
  </si>
  <si>
    <t>Речь.Календарь-2022.Родной природы (Мошинская)</t>
  </si>
  <si>
    <t>978-5-9268-3747-3</t>
  </si>
  <si>
    <t>Речь.Календарь-2022.Счастья в Новом году! (Зарубин)</t>
  </si>
  <si>
    <t>978-5-9268-3733-6</t>
  </si>
  <si>
    <t>Речь.Куннас.Большая спортивная книга</t>
  </si>
  <si>
    <t>Куннас Маури</t>
  </si>
  <si>
    <t>978-5-9268-3190-7</t>
  </si>
  <si>
    <t>Речь.Куннас.В гостях у Санта-Клауса</t>
  </si>
  <si>
    <t>978-5-92683-353-6</t>
  </si>
  <si>
    <t>Речь.Куннас.Веселые машинки</t>
  </si>
  <si>
    <t>978-5-9268-2593-7</t>
  </si>
  <si>
    <t>Речь.Куннас.Викинги идут</t>
  </si>
  <si>
    <t>978-5-9268-2069-7</t>
  </si>
  <si>
    <t>Речь.Куннас.Водяной на Песьей горке</t>
  </si>
  <si>
    <t>978-5-9268-2663-7</t>
  </si>
  <si>
    <t>Речь.Куннас.Вот ужас!</t>
  </si>
  <si>
    <t>Куннас М.</t>
  </si>
  <si>
    <t>978-5-9268-3144-0</t>
  </si>
  <si>
    <t>Речь.Куннас.Вот это космос! Путешествие по нашей Вселенной</t>
  </si>
  <si>
    <t>978-5-9268-3225-6</t>
  </si>
  <si>
    <t>Речь.Куннас.Господин Хаккарайнен заблудился</t>
  </si>
  <si>
    <t>978-5-9268-2760-3</t>
  </si>
  <si>
    <t>Речь.Куннас.Господин Хаккарайнен считает овец</t>
  </si>
  <si>
    <t>978-5-9268-2761-0</t>
  </si>
  <si>
    <t>Речь.Куннас.Двенадцать подарков для Санта-Клауса</t>
  </si>
  <si>
    <t>978-5-9268-2591-3</t>
  </si>
  <si>
    <t>Речь.Куннас.Зима на Песьей горке</t>
  </si>
  <si>
    <t>978-5-9268-2676-7</t>
  </si>
  <si>
    <t>Речь.Куннас.Лето на Песьей горке</t>
  </si>
  <si>
    <t>978-5-9268-2791-7</t>
  </si>
  <si>
    <t>Речь.Куннас.Марта на колядках</t>
  </si>
  <si>
    <t>978-5-9268-2892-1</t>
  </si>
  <si>
    <t>Речь.Куннас.На Диком Западе</t>
  </si>
  <si>
    <t>9785926826606</t>
  </si>
  <si>
    <t>Речь.Куннас.На Песьей горке</t>
  </si>
  <si>
    <t>978-5-9268-2687-3</t>
  </si>
  <si>
    <t>Речь.Куннас.Настольная книга охотника за чудесами</t>
  </si>
  <si>
    <t>978-5-9268-3350-5</t>
  </si>
  <si>
    <t>Речь.Куннас.Ночные истории</t>
  </si>
  <si>
    <t>978-5-9268-2465-7</t>
  </si>
  <si>
    <t>Речь.Куннас.Однажды в Лапбурге: самый лучший подарок</t>
  </si>
  <si>
    <t>978-5-9268-3308-6</t>
  </si>
  <si>
    <t>Речь.Куннас.Осторожно, пираты!</t>
  </si>
  <si>
    <t>978-5-9268-2614-9</t>
  </si>
  <si>
    <t>Речь.Куннас.Остров сокровищ</t>
  </si>
  <si>
    <t>978-5-9268-2594-4</t>
  </si>
  <si>
    <t>Речь.Куннас.Робин Гуд</t>
  </si>
  <si>
    <t>978-5-9268-2060-4</t>
  </si>
  <si>
    <t>Речь.Куннас.Рождественские истории</t>
  </si>
  <si>
    <t>978-5-9268-2871-6</t>
  </si>
  <si>
    <t>Речь.Куннас.Рыцари короля Артура. Повествование о древней истории котов</t>
  </si>
  <si>
    <t>978-5-9268-2310-0</t>
  </si>
  <si>
    <t>Речь.Куннас.Санта-Клаус и волшебный барабан</t>
  </si>
  <si>
    <t>978-5-9268-2592-0</t>
  </si>
  <si>
    <t>Речь.Куннас.Семеро Псобратьев</t>
  </si>
  <si>
    <t>978-5-9268-2987-4</t>
  </si>
  <si>
    <t>Речь.Куннас.Семь чудес господина Хаккарайнена</t>
  </si>
  <si>
    <t>978-5-9268-2470-1</t>
  </si>
  <si>
    <t>Речь.Куннас.Сказки дедушки-вампира</t>
  </si>
  <si>
    <t>978-5-9268-3095-5</t>
  </si>
  <si>
    <t>Речь.Куннас.Собачья калевала</t>
  </si>
  <si>
    <t>978-5-9268-2182-3</t>
  </si>
  <si>
    <t>Речь.Куннас.Спокойной ночи, господин Хаккарайнен</t>
  </si>
  <si>
    <t>978-5-9268-2659-0</t>
  </si>
  <si>
    <t>Речь.Куннас.Тайна старинных часов</t>
  </si>
  <si>
    <t>978-5-9268-3550-9</t>
  </si>
  <si>
    <t>Речь.Куннас.Хобби господина Хаккарайнена</t>
  </si>
  <si>
    <t>978-5-9268-2792-4</t>
  </si>
  <si>
    <t>Речь.ЛМК.Говорящий ворон</t>
  </si>
  <si>
    <t>Григорьев О. (илл. Ясинский Г.)</t>
  </si>
  <si>
    <t>978-5-9268-2237-0</t>
  </si>
  <si>
    <t>Речь.ЛМК.Пушок и Дружок</t>
  </si>
  <si>
    <t>Карлов Г., Рачков П.</t>
  </si>
  <si>
    <t>978-5-9268-2282-0</t>
  </si>
  <si>
    <t>Речь.ЛМК.Снегурочка. илл. Успенской М.</t>
  </si>
  <si>
    <t>978-5-9268-2090-1</t>
  </si>
  <si>
    <t>Речь.ЛПК.Вовка Веснушкин в Стране Заводных Человечков</t>
  </si>
  <si>
    <t>Медведев В.В. (илл. Владимирский Л.)</t>
  </si>
  <si>
    <t>978-5-9268-2568-5</t>
  </si>
  <si>
    <t>Речь.МКР.Аверченко.Рассказы</t>
  </si>
  <si>
    <t>Аверченко А., илл. Граблевская О.В.</t>
  </si>
  <si>
    <t>978-5-9268-2767-2</t>
  </si>
  <si>
    <t>Речь.МКР.Господа Головлевы</t>
  </si>
  <si>
    <t>Салтыков-Щедрин М.Е., Муратов Н.Е.</t>
  </si>
  <si>
    <t>978-5-9268-2878-5</t>
  </si>
  <si>
    <t>Речь.МКР.Лондон.Рассказы</t>
  </si>
  <si>
    <t>Лондон Дж., ил. Фитингоф Г.П.</t>
  </si>
  <si>
    <t>978-5-9268-2883-9</t>
  </si>
  <si>
    <t>Речь.МКР.Мандельштам.Стихотворения</t>
  </si>
  <si>
    <t>Мандельштам О.Э., Илл. Граблевская О.В.</t>
  </si>
  <si>
    <t>978-5-9268-2917-1</t>
  </si>
  <si>
    <t>Речь.МКР.Мартин Иден</t>
  </si>
  <si>
    <t>Лондон Дж., Лаврухин Н.Ю.</t>
  </si>
  <si>
    <t>978-5-9268-2906-5</t>
  </si>
  <si>
    <t>Речь.МКР.Остров Погибших Кораблей.Голова профессора Доуэля</t>
  </si>
  <si>
    <t>Беляев А., Коровин О.Д.</t>
  </si>
  <si>
    <t>978-5-9268-2872-3</t>
  </si>
  <si>
    <t>Речь.МКР.Сердца трех</t>
  </si>
  <si>
    <t>Лондон Дж., Петров М.Ф.</t>
  </si>
  <si>
    <t>978-5-9268-2817-4</t>
  </si>
  <si>
    <t>Речь.МКР.Сказки для детей изрядного возраста</t>
  </si>
  <si>
    <t>Салтыков-Щедрин М.Е. (илл.Рачев Е. )</t>
  </si>
  <si>
    <t>978-5-9268-2839-6</t>
  </si>
  <si>
    <t>Речь.МКР.Человек-амфибия.Подводные земледельцы</t>
  </si>
  <si>
    <t>Беляев А., Гришин Н.И.</t>
  </si>
  <si>
    <t>978-5-9268-2889-1</t>
  </si>
  <si>
    <t>Речь.Мифы Древней Греции в картинках</t>
  </si>
  <si>
    <t>9785926830283</t>
  </si>
  <si>
    <t>Речь.НГ.Елка, кот и Новый год</t>
  </si>
  <si>
    <t>Мартынова К. (илл. Павлова М.)</t>
  </si>
  <si>
    <t>978-5-9268-2004-8</t>
  </si>
  <si>
    <t>Речь.НГ.Кругосветный Дед Мороз</t>
  </si>
  <si>
    <t>978-5-9268-2302-5</t>
  </si>
  <si>
    <t>Речь.НГ.Новогодняя елка: рассказы, сказки, стихи</t>
  </si>
  <si>
    <t>Ефремов О.; Круглов А.; Никифоров В.; Позняков Н.</t>
  </si>
  <si>
    <t>978-5-9268-3664-3</t>
  </si>
  <si>
    <t>Речь.НГ.Приключения новогодних игрушек</t>
  </si>
  <si>
    <t>Ракитина Е.</t>
  </si>
  <si>
    <t>978-5-9268-1381-1</t>
  </si>
  <si>
    <t>Речь.НГ.Самый лучший Новый год</t>
  </si>
  <si>
    <t>978-5-9268-3720-6</t>
  </si>
  <si>
    <t>Речь.ОР.Амурские сказки</t>
  </si>
  <si>
    <t>Нагишкин Д., Илл.Г.Павлишина</t>
  </si>
  <si>
    <t>978-5-9268-3318-5</t>
  </si>
  <si>
    <t>Речь.ОР.Байкала-озера сказки</t>
  </si>
  <si>
    <t>Траугот Г.А.В.</t>
  </si>
  <si>
    <t>978-5-6043156-0-6</t>
  </si>
  <si>
    <t>Речь.ОР.Бегущая по волнам</t>
  </si>
  <si>
    <t>Грин А.(илл. Бродский Савва)</t>
  </si>
  <si>
    <t>978-5-9268-3044-3</t>
  </si>
  <si>
    <t>Речь.ОР.Весёлый мамонт.Детские стихи английских поэтов</t>
  </si>
  <si>
    <t>Крупская Д., Токмаков Л.А.</t>
  </si>
  <si>
    <t>978-5-9268-2425-1</t>
  </si>
  <si>
    <t>Речь.ОР.Вечера на хуторе близ Диканьки</t>
  </si>
  <si>
    <t>978-5-9268-3249-2</t>
  </si>
  <si>
    <t>Речь.ОР.Волшебный короб.Финские народные сказки</t>
  </si>
  <si>
    <t>Пертту А.П.(илл. Юффа Т.)</t>
  </si>
  <si>
    <t>978-5-9268-2218-9</t>
  </si>
  <si>
    <t>Речь.ОР.Гауф.Караван</t>
  </si>
  <si>
    <t>Гауф В., Илл. Ники Гольц</t>
  </si>
  <si>
    <t>978-5-9268-2605-7</t>
  </si>
  <si>
    <t>Речь.ОР.Евгений Онегин</t>
  </si>
  <si>
    <t>Пушкин А.С. (илл. Тимошенко)</t>
  </si>
  <si>
    <t>978-5-9268-3470-0</t>
  </si>
  <si>
    <t>Речь.ОР.Земляника под снегом</t>
  </si>
  <si>
    <t>Маркова В. (пересказ), Илл. Г. Калиновский</t>
  </si>
  <si>
    <t>978-5-9268-3330-7</t>
  </si>
  <si>
    <t>Речь.ОР.Катя, или История воспитанницы</t>
  </si>
  <si>
    <t>Одоевский В., Илл. Ники Гольц</t>
  </si>
  <si>
    <t>978-5-9268-2665-1</t>
  </si>
  <si>
    <t>Речь.ОР.Коваль.Воробьиное озеро</t>
  </si>
  <si>
    <t>Коваль Ю.И., Илл. Макавеева Г.А.</t>
  </si>
  <si>
    <t>978-5-9268-2942-3</t>
  </si>
  <si>
    <t>Речь.ОР.Коваль.Картофельная собака</t>
  </si>
  <si>
    <t>Коваль Ю.И., Илл. Багин П.И.</t>
  </si>
  <si>
    <t>978-5-9268-2809-9</t>
  </si>
  <si>
    <t>Речь.ОР.Коваль.Полынные сказки</t>
  </si>
  <si>
    <t>Коваль Ю.И., Илл. Устинов Н.А.</t>
  </si>
  <si>
    <t>978-5-9268-2946-1</t>
  </si>
  <si>
    <t>Речь.ОР.Коваль.Чистый Дор</t>
  </si>
  <si>
    <t>978-5-9268-2941-6</t>
  </si>
  <si>
    <t>Речь.ОР.Малахитовая шкатулка</t>
  </si>
  <si>
    <t>Бажов П. (илл. Баюскин В.)</t>
  </si>
  <si>
    <t>978-5-9268-3039-9</t>
  </si>
  <si>
    <t>Речь.ОР.Медной горы хозяйка</t>
  </si>
  <si>
    <t>Бажов П. (илл. Назарук В.)</t>
  </si>
  <si>
    <t>978-5-9268-2117-5</t>
  </si>
  <si>
    <t>Речь.ОР.Мифы Северной Европы</t>
  </si>
  <si>
    <t>Яхнин Л. - пересказ, илл. Олейников</t>
  </si>
  <si>
    <t>978-5-9268-3469-4</t>
  </si>
  <si>
    <t>Речь.ОР.Пер Гюнт</t>
  </si>
  <si>
    <t>Ибсен Генрик (илл. Бродский Савва)</t>
  </si>
  <si>
    <t>978-5-9268-3033-7</t>
  </si>
  <si>
    <t>Речь.ОР.Пушкин.Сказки</t>
  </si>
  <si>
    <t>Пушкин А.С. (илл. Назарук)</t>
  </si>
  <si>
    <t>978-5-9268-2772-6</t>
  </si>
  <si>
    <t>Речь.ОР.Сладкая соль.Пакистанские сказки</t>
  </si>
  <si>
    <t>Гольц Н.Г.</t>
  </si>
  <si>
    <t>978-5-9268-2565-4</t>
  </si>
  <si>
    <t>Речь.ОР.Снежная королева (Юфа)</t>
  </si>
  <si>
    <t>Андерсен Г.Х., Юфа Т.</t>
  </si>
  <si>
    <t>978-5-9268-2571-5</t>
  </si>
  <si>
    <t>Речь.ОР.Таежные сказки</t>
  </si>
  <si>
    <t>Павлишин</t>
  </si>
  <si>
    <t>978-5-9268-3319-2</t>
  </si>
  <si>
    <t>Речь.ОР.Топелиус.Сказки</t>
  </si>
  <si>
    <t>Топелиус С., Илл. Юфа Т.</t>
  </si>
  <si>
    <t>978-5-9268-3038-2</t>
  </si>
  <si>
    <t>Речь.ОР.Устинов.Записки охотника</t>
  </si>
  <si>
    <t>Тургенев И.С., илл. Устинов Н.А.</t>
  </si>
  <si>
    <t>978-5-9268-2869-3</t>
  </si>
  <si>
    <t>Речь.ОР.Устинов.Листопад.Стихи русских поэтов</t>
  </si>
  <si>
    <t>Устинов Н.А. - илл.</t>
  </si>
  <si>
    <t>978-5-9268-2862-4</t>
  </si>
  <si>
    <t>Речь.ОР.Устинов.Тройка.Стихи русских поэтов</t>
  </si>
  <si>
    <t>978-5-9268-2861-7</t>
  </si>
  <si>
    <t>Речь.ОР.Чехов.Пьесы</t>
  </si>
  <si>
    <t>978-5-9268-2943-0</t>
  </si>
  <si>
    <t>Речь.ПСВ.Великое плавание</t>
  </si>
  <si>
    <t>Шишова З.К., илл. Таубер В.И.</t>
  </si>
  <si>
    <t>978-5-9268-2581-4</t>
  </si>
  <si>
    <t>Речь.ПСВ.Джек-Соломинка</t>
  </si>
  <si>
    <t>Шишова З.К., илл. Кусков И.С.</t>
  </si>
  <si>
    <t>978-5-9268-2613-2</t>
  </si>
  <si>
    <t>Речь.ПСВ.Марион и косой король</t>
  </si>
  <si>
    <t>Гурьян О.М., Илл. Диидоров Б.А.</t>
  </si>
  <si>
    <t>978-5-9268-2650-7</t>
  </si>
  <si>
    <t>Речь.ПСВ.Приключения Каспера Берната в Польше и других странах</t>
  </si>
  <si>
    <t>Шишова З.К., Царевич С.А. илл. Кусков И.С.</t>
  </si>
  <si>
    <t>978-5-9268-2657-6</t>
  </si>
  <si>
    <t>Речь.ПСВ.Приключения изибретений</t>
  </si>
  <si>
    <t>Ивич А., Илл. Скляровой Е.</t>
  </si>
  <si>
    <t>978-5-9268-2644-6</t>
  </si>
  <si>
    <t>Речь.Раскр.Большая книга новогодних пряток-загадок</t>
  </si>
  <si>
    <t>978-5-9268-3771-8</t>
  </si>
  <si>
    <t>Речь.Раскр.В мире сказок и мифов.Бродилки по волшебным местам</t>
  </si>
  <si>
    <t>978-5-9268-3258-4</t>
  </si>
  <si>
    <t>Речь.Раскр.Весёлый новый год.Большая книга новогодних развлечений</t>
  </si>
  <si>
    <t>Араловец А.</t>
  </si>
  <si>
    <t>978-5-9268-2876-1</t>
  </si>
  <si>
    <t>Речь.Раскр.Вокруг света за 80 штрихов</t>
  </si>
  <si>
    <t>978-5-9268-1591-4</t>
  </si>
  <si>
    <t>Речь.Раскр.Города России</t>
  </si>
  <si>
    <t>978-5-9268-3257-7</t>
  </si>
  <si>
    <t>Речь.Раскр.Городские машины.Многораз.накл.д/детей 3-5 лет</t>
  </si>
  <si>
    <t>978-5-9268-3584-4</t>
  </si>
  <si>
    <t>Речь.Раскр.Карты России, раскраска-рисовалка-броди</t>
  </si>
  <si>
    <t>978-5-9268-1731-4</t>
  </si>
  <si>
    <t>Речь.Раскр.Карты России. Альбом с наклейками</t>
  </si>
  <si>
    <t>978-5-9268-2595-1</t>
  </si>
  <si>
    <t>Речь.Раскр.Новогодние бродилки-рисовалки</t>
  </si>
  <si>
    <t>978-5-9268-3405-2</t>
  </si>
  <si>
    <t>Речь.Раскр.Новогодние лабиринты.Весёлые и занимательные приключения</t>
  </si>
  <si>
    <t>Борозенец П.</t>
  </si>
  <si>
    <t>978-5-9268-3423-6</t>
  </si>
  <si>
    <t>Речь.Раскр.Читалка-рисовалка. Веселое сказкотворен</t>
  </si>
  <si>
    <t>978-5-9268-1529-7</t>
  </si>
  <si>
    <t>Речь.Раскраска.Куннас.Книга приключений</t>
  </si>
  <si>
    <t>978-5-9268-2629-3</t>
  </si>
  <si>
    <t>Речь.Раскраска.Куннас.Робин Гуд</t>
  </si>
  <si>
    <t>978-5-9268-2630-9</t>
  </si>
  <si>
    <t>Речь.РоЖ.Год в лесу</t>
  </si>
  <si>
    <t>Соколов-Микитов И., Никольский Г.</t>
  </si>
  <si>
    <t>978-5-9268-2947-8</t>
  </si>
  <si>
    <t>Речь.РоЖ.Лесные домишки</t>
  </si>
  <si>
    <t>Бианки В., Рачев Е.М.</t>
  </si>
  <si>
    <t>978-5-9268-2944-7</t>
  </si>
  <si>
    <t>Речь.РоР.Профессии старой России в рисунках и фотографиях</t>
  </si>
  <si>
    <t>Волкова Н., Волков В. (илл. Жуковская Е.)</t>
  </si>
  <si>
    <t>978-5-9268-2016-1</t>
  </si>
  <si>
    <t>Зелтманн К., Куглер К.</t>
  </si>
  <si>
    <t>Речь.Робин-кот.Подлинная история великого котоспасения микрожирафов</t>
  </si>
  <si>
    <t>978-5-9268-3001-6</t>
  </si>
  <si>
    <t>Двоскина Е.</t>
  </si>
  <si>
    <t>Речь.РсНД.Баранкин, будь человеком (Вальк)</t>
  </si>
  <si>
    <t>978-5-9268-2281-3</t>
  </si>
  <si>
    <t>Речь.РсНД.Баранкин, будь человеком (Елисеев)</t>
  </si>
  <si>
    <t>Медведев В. (илл. Елисеев А.)</t>
  </si>
  <si>
    <t>978-5-9268-3045-0</t>
  </si>
  <si>
    <t>Речь.РсНД.Белый Бим Черное ухо (Слепков)</t>
  </si>
  <si>
    <t>Троепольский Г. (Слепков А.С.)</t>
  </si>
  <si>
    <t>978-5-9268-3010-8</t>
  </si>
  <si>
    <t>Речь.РсНД.Воробьи в голове</t>
  </si>
  <si>
    <t>Махотин Сергей Анатольевич (илл. Громова О.)</t>
  </si>
  <si>
    <t>978-5-9268-2466-4</t>
  </si>
  <si>
    <t>Речь.РсНД.Городок сорванцов</t>
  </si>
  <si>
    <t>Голицын С.М. (илл. Забалуев С.)</t>
  </si>
  <si>
    <t>978-5-9268-3596-7</t>
  </si>
  <si>
    <t>Речь.РсНД.Девочки</t>
  </si>
  <si>
    <t>Смирнова В. (илл. Успенская М.)</t>
  </si>
  <si>
    <t>978-5-9268-3137-2</t>
  </si>
  <si>
    <t>Речь.РсНД.Дом отважных трусишек</t>
  </si>
  <si>
    <t>Ермолаев Ю.И. (илл. Боровский Д.)</t>
  </si>
  <si>
    <t>978-5-9268-3138-9</t>
  </si>
  <si>
    <t>Речь.РсНД.Зощенко.Избранные рассказы для детей</t>
  </si>
  <si>
    <t>Зощенко М.М., Скобелев М.А.</t>
  </si>
  <si>
    <t>978-5-9268-3324-6</t>
  </si>
  <si>
    <t>Речь.РсНД.Зощенко.Леля и Минька</t>
  </si>
  <si>
    <t>Зощенко М., Илл. А. Пахомова</t>
  </si>
  <si>
    <t>978-5-9268-3432-8</t>
  </si>
  <si>
    <t>Речь.РсНД.Как ни в чем не бывало</t>
  </si>
  <si>
    <t>Толстой А. (илл. Громова О.)</t>
  </si>
  <si>
    <t>978-5-9268-3139-6</t>
  </si>
  <si>
    <t>Речь.РсНД.Капитан Соври-голова</t>
  </si>
  <si>
    <t>Медведев В. (илл. Тамбовкин А.)</t>
  </si>
  <si>
    <t>978-5-9268-2476-3</t>
  </si>
  <si>
    <t>Речь.РсНД.Непохожие близнецы: повесть о самой первой любви</t>
  </si>
  <si>
    <t>978-5-9268-2349-0</t>
  </si>
  <si>
    <t>Речь.РсНД.Остров неопытных физиков</t>
  </si>
  <si>
    <t>Домбровский Кирилл Иванович (илл. Вальк Г.)</t>
  </si>
  <si>
    <t>978-5-9268-3547-9</t>
  </si>
  <si>
    <t>Речь.РсНД.Папатожечеловек!</t>
  </si>
  <si>
    <t>Ядрышников А., Кендель В., Кендель А.</t>
  </si>
  <si>
    <t>978-5-9268-2990-4</t>
  </si>
  <si>
    <t>Речь.РсНД.Похититель домофонов</t>
  </si>
  <si>
    <t>978-5-9268-3607-0</t>
  </si>
  <si>
    <t>Речь.РсНД.Президент каменного острова</t>
  </si>
  <si>
    <t>Козлов В., Илл. С. Остров</t>
  </si>
  <si>
    <t>978-5-9268-3128-0</t>
  </si>
  <si>
    <t>Речь.РсНД.Сорок изыскателей</t>
  </si>
  <si>
    <t>Голицын С.</t>
  </si>
  <si>
    <t>978-5-9268-3401-4</t>
  </si>
  <si>
    <t>Речь.РсНД.Третьяков.Андрейка и лодырь Ромашка</t>
  </si>
  <si>
    <t>Третьяков Ю.</t>
  </si>
  <si>
    <t>978-5-9268-1763-5</t>
  </si>
  <si>
    <t>Речь.РсНД.Третьяков.Жук и геометрия</t>
  </si>
  <si>
    <t>Третьяков Ю. (илл. Калачев Спартак)</t>
  </si>
  <si>
    <t>978-5-9268-1815-1</t>
  </si>
  <si>
    <t>Речь.РсНД.Третьяков.Ошибка Радика и Женьки</t>
  </si>
  <si>
    <t>978-5-9268-2028-4</t>
  </si>
  <si>
    <t>Речь.РсНД.Третьяков.Рыцари Березовой улицы</t>
  </si>
  <si>
    <t>Третьяков Ю. (илл. Калачев С.)</t>
  </si>
  <si>
    <t>978-5-9268-1681-2</t>
  </si>
  <si>
    <t>Речь.РсНД.Уроки дедушки Гаврилы.Книга 1</t>
  </si>
  <si>
    <t>Шарыгин И. Ф.</t>
  </si>
  <si>
    <t>978-5-9268-3543-1</t>
  </si>
  <si>
    <t>Речь.СТС.Звонок на перемену</t>
  </si>
  <si>
    <t>978-5-9268-1825-0</t>
  </si>
  <si>
    <t>Речь.СТС.Костюм на вырост. Книга шестая</t>
  </si>
  <si>
    <t>Медведев В. (илл. Асадчева Е.)</t>
  </si>
  <si>
    <t>978-5-9268-2113-7</t>
  </si>
  <si>
    <t>Речь.СТС.Свадебный марш. Книга пятая.</t>
  </si>
  <si>
    <t>Медведев В. (илл. Капнинский А.)</t>
  </si>
  <si>
    <t>978-5-9268-2022-2</t>
  </si>
  <si>
    <t>Речь.СТС.Следы на потолке</t>
  </si>
  <si>
    <t>978-5-9268-1832-8</t>
  </si>
  <si>
    <t>Речь.СТС.Фантазии Баранкина. Книга четвертая.</t>
  </si>
  <si>
    <t>978-5-9268-1917-2</t>
  </si>
  <si>
    <t>Речь.СдД.Андерсен.Сказки</t>
  </si>
  <si>
    <t>Андерсен Х.К., Илл Архиповой А.</t>
  </si>
  <si>
    <t>978-5-9268-2949-2</t>
  </si>
  <si>
    <t>Речь.СдД.Андерсен.Снежная королева</t>
  </si>
  <si>
    <t>Андерсен Г. Х. (илл. Алфеевский)</t>
  </si>
  <si>
    <t>978-5-9268-1651-5</t>
  </si>
  <si>
    <t>Речь.СдД.Бианки.Лесные истории и сказки</t>
  </si>
  <si>
    <t>Бианки В., Илл. Елены Нецкой</t>
  </si>
  <si>
    <t>978-5-9268-3602-5</t>
  </si>
  <si>
    <t>Речь.СдД.Бременские музыканты</t>
  </si>
  <si>
    <t>Гримм Бр.(илл.Олейников И.) пересск. Введенский</t>
  </si>
  <si>
    <t>978-5-9268-3475-5</t>
  </si>
  <si>
    <t>Речь.СдД.В медвежачий час</t>
  </si>
  <si>
    <t>Цыферов Г. (илл. Лемкуль Ф.)</t>
  </si>
  <si>
    <t>978-5-9268-2125-0</t>
  </si>
  <si>
    <t>Речь.СдД.Волшебник Изумрудного города</t>
  </si>
  <si>
    <t>Волков А., Бундин В.</t>
  </si>
  <si>
    <t>978-5-9268-3107-5</t>
  </si>
  <si>
    <t>Речь.СдД.Гримм.Сказки</t>
  </si>
  <si>
    <t>Гримм Я., Гримм В., Илл Архиповой А.</t>
  </si>
  <si>
    <t>978-5-9268-2950-8</t>
  </si>
  <si>
    <t>Речь.СдД.Девочка со спичками</t>
  </si>
  <si>
    <t>Андерсен Г. Х., илл. Пипченко Л.</t>
  </si>
  <si>
    <t>978-5-9268-3327-7</t>
  </si>
  <si>
    <t>Речь.СдД.Дедушка Дерево</t>
  </si>
  <si>
    <t>Мошковская Э., Илл. Гороховский Э.А.</t>
  </si>
  <si>
    <t>978-5-9268-2421-3</t>
  </si>
  <si>
    <t>Речь.СдД.Заходер.Отшельник и Роза</t>
  </si>
  <si>
    <t>Заходер Б. (илл. Калиновский Г.)</t>
  </si>
  <si>
    <t>978-5-9268-1462-7</t>
  </si>
  <si>
    <t>Речь.СдД.Знакомая корова</t>
  </si>
  <si>
    <t>Наволочкин Н., Илл. О. Фадеевой</t>
  </si>
  <si>
    <t>978-5-9268-1889-2</t>
  </si>
  <si>
    <t>Речь.СдД.Золотой ключик</t>
  </si>
  <si>
    <t>Толстой А.Н. (илл. Кирдий В.)</t>
  </si>
  <si>
    <t>978-5-9268-3595-0</t>
  </si>
  <si>
    <t>Речь.СдД.Когда мама была маленькой</t>
  </si>
  <si>
    <t>Потоцкая М. (илл. Фадеева О.)</t>
  </si>
  <si>
    <t>978-5-9268-1629-4</t>
  </si>
  <si>
    <t>Речь.СдД.Козлов.Ёжикина радость</t>
  </si>
  <si>
    <t>978-5-9268-1266-1</t>
  </si>
  <si>
    <t>Речь.СдД.Колыбельная книга</t>
  </si>
  <si>
    <t>Усачев А., илл. Олейников И.</t>
  </si>
  <si>
    <t>978-5-9268-3042-9</t>
  </si>
  <si>
    <t>Речь.СдД.Конек-горбунок</t>
  </si>
  <si>
    <t>978-5-9268-3634-6</t>
  </si>
  <si>
    <t>Фадеева О.</t>
  </si>
  <si>
    <t>Речь.СдД.Котофеи.Все новогодние истории</t>
  </si>
  <si>
    <t>978-5-9268-3669-8</t>
  </si>
  <si>
    <t>Речь.СдД.Кэрролл.Прикл.Алисы в Стране чуд.д/сам.м.</t>
  </si>
  <si>
    <t>Кэрролл Л. (илл. Базанова)</t>
  </si>
  <si>
    <t>978-5-9268-3359-8</t>
  </si>
  <si>
    <t>Речь.СдД.Лев ушел из дома</t>
  </si>
  <si>
    <t>Яковлев Ю. (илл. Зальцман Ю.)</t>
  </si>
  <si>
    <t>978-5-9268-2437-4</t>
  </si>
  <si>
    <t>Речь.СдД.Морожены волки</t>
  </si>
  <si>
    <t>Писахов С., Илл. Елены Базановой</t>
  </si>
  <si>
    <t>978-5-9268-3552-3</t>
  </si>
  <si>
    <t>Речь.СдД.Норин.Поющие булочки(Илл.Бычков)</t>
  </si>
  <si>
    <t>Норин Д., Илл. Бычкова</t>
  </si>
  <si>
    <t>978-5-9268-1306-4</t>
  </si>
  <si>
    <t>Речь.СдД.Про кота.Стихи русских поэтов</t>
  </si>
  <si>
    <t>Ахматова, Багрицкий, Бунин и др., Илл.Павловой</t>
  </si>
  <si>
    <t>978-5-9268-3311-6</t>
  </si>
  <si>
    <t>Речь.СдД.Пушкин с нами</t>
  </si>
  <si>
    <t>978-5-9268-3659-9</t>
  </si>
  <si>
    <t>Речь.СдД.Рождественский фонарь</t>
  </si>
  <si>
    <t>Макарова С, илл. Павлова М.</t>
  </si>
  <si>
    <t>978-5-9268-2875-4</t>
  </si>
  <si>
    <t>Речь.СдД.Русские богатыри.Былины в пересказе для детей</t>
  </si>
  <si>
    <t>Карнаухова И.В. (пересказ), Кочергин Н. (илл.)</t>
  </si>
  <si>
    <t>Речь.СдД.Русские народные сказки (Кочергин)</t>
  </si>
  <si>
    <t>Кочергин Н., илл.</t>
  </si>
  <si>
    <t>978-5-9268-3130-3</t>
  </si>
  <si>
    <t>Речь.СдД.Русские народные сказки (Лосин)</t>
  </si>
  <si>
    <t>Булатов М.А., Толстой А.Н. (пер.), Лосин В. илл.</t>
  </si>
  <si>
    <t>978-5-9268-3691-9</t>
  </si>
  <si>
    <t>Речь.СдД.Серёжик.Кирдий</t>
  </si>
  <si>
    <t>Ракитина Е.(илл. Кирдий)</t>
  </si>
  <si>
    <t>978-5-9268-3558-5</t>
  </si>
  <si>
    <t>Речь.СдД.Серёжик.Челак В.</t>
  </si>
  <si>
    <t>Ракитина Е., Илл. Челак В.</t>
  </si>
  <si>
    <t>978-5-9268-1940-0</t>
  </si>
  <si>
    <t>Речь.СдД.Скороговорка</t>
  </si>
  <si>
    <t>Демьянов И.И., Калаушин Б.М.</t>
  </si>
  <si>
    <t>978-5-9268-2489-3</t>
  </si>
  <si>
    <t>Речь.СдД.Сын морского короля.Скандинавские сказки</t>
  </si>
  <si>
    <t>Лагерлеф Сельма, Нурман Регине, Нюблум Хелена</t>
  </si>
  <si>
    <t>978-5-9268-2548-7</t>
  </si>
  <si>
    <t>Речь.СдД.Терем-теремок. Илл. В. Рачева</t>
  </si>
  <si>
    <t>Булатов М. А.,Толстой  А. Н.,Ушинский К.Д., Рачев</t>
  </si>
  <si>
    <t>978-5-9268-3472-4</t>
  </si>
  <si>
    <t>Речь.СдД.Три толстяка</t>
  </si>
  <si>
    <t>Речь.СдД.Храбрый цветок</t>
  </si>
  <si>
    <t>Сеф Р. (илл. Хлебникова В.)</t>
  </si>
  <si>
    <t>978-5-9268-2567-8</t>
  </si>
  <si>
    <t>Речь.СдД.Шибаев.Точка, точка, запятая</t>
  </si>
  <si>
    <t>Шибаев А. (илл. Гусев В.)</t>
  </si>
  <si>
    <t>978-5-9268-2493-0</t>
  </si>
  <si>
    <t>Речь.СдД.Школа для птенцов</t>
  </si>
  <si>
    <t>Заходер Б. (илл. Лев Токмаков)</t>
  </si>
  <si>
    <t>978-5-9268-1969-1</t>
  </si>
  <si>
    <t>Речь.СдД.Щечка, щечка ■ два мешочка</t>
  </si>
  <si>
    <t>Яснов М.Д., Илл. Лавренко Г.</t>
  </si>
  <si>
    <t>978-5-9268-2383-4</t>
  </si>
  <si>
    <t>Речь.СдД.Я пою</t>
  </si>
  <si>
    <t>Мошковская Э.Э., Илл.Гороховский Э.С.</t>
  </si>
  <si>
    <t>978-5-9268-2526-5</t>
  </si>
  <si>
    <t>Речь.Тату и Пату в детском саду</t>
  </si>
  <si>
    <t>Хавукайнен Айно</t>
  </si>
  <si>
    <t>978-5-9268-3307-9</t>
  </si>
  <si>
    <t>Речь.Тату и Пату во дворе</t>
  </si>
  <si>
    <t>978-5-9268-3539-4</t>
  </si>
  <si>
    <t>Речь.Тату и Пату идут на работу</t>
  </si>
  <si>
    <t>978-5-9268-2953-9</t>
  </si>
  <si>
    <t>Речь.Тату и Пату-Детективы.Дело о Половинщике</t>
  </si>
  <si>
    <t>9785926830542</t>
  </si>
  <si>
    <t>Речь.Тату и Пату-раскраска.Изобретатели</t>
  </si>
  <si>
    <t>978-5-9268-3019-1</t>
  </si>
  <si>
    <t>Речь.Тату и Пату.Вера на кухне</t>
  </si>
  <si>
    <t>978-5-9268-2982-9</t>
  </si>
  <si>
    <t>Речь.Тату и Пату.Вера у врача</t>
  </si>
  <si>
    <t>978-5-9268-2981-2</t>
  </si>
  <si>
    <t>Речь.Тату и Пату.Жизнь и творчество</t>
  </si>
  <si>
    <t>978-5-9268-3304-8</t>
  </si>
  <si>
    <t>Речь.Тату и Пату.Изобретатели</t>
  </si>
  <si>
    <t>978-5-9268-3570-7</t>
  </si>
  <si>
    <t>Речь.Тату и Пату.Инструкция по засыпанию</t>
  </si>
  <si>
    <t>978-5-9268-3305-5</t>
  </si>
  <si>
    <t>Речь.Тату и Пату.Космическое приключение</t>
  </si>
  <si>
    <t>978-5-9268-3179-2</t>
  </si>
  <si>
    <t>Речь.Тату и Пату.Невероятные изобретения на все времена</t>
  </si>
  <si>
    <t>978-5-9268-3236-2</t>
  </si>
  <si>
    <t>Речь.Тату и Пату.Невероятный Новый год</t>
  </si>
  <si>
    <t>978-5-9268-3306-2</t>
  </si>
  <si>
    <t>Речь.Тату и Пату.Пора обедать!</t>
  </si>
  <si>
    <t>978-5-9268-3445-8</t>
  </si>
  <si>
    <t>Речь.Тату и Пату.Супергерои</t>
  </si>
  <si>
    <t>978-5-9268-3573-8</t>
  </si>
  <si>
    <t>Речь.Тату и Пату.Феноменальная книга сказок</t>
  </si>
  <si>
    <t>978-5-9268-3142-6</t>
  </si>
  <si>
    <t>Речь.Траугот.Андерсен.Сказки</t>
  </si>
  <si>
    <t>Андерсен Г. Х. (илл. Траугот)</t>
  </si>
  <si>
    <t>978-5-9268-2114-4</t>
  </si>
  <si>
    <t>Речь.Траугот.Перро.Волшебные сказки</t>
  </si>
  <si>
    <t>Перро Ш. (илл. Траугот)</t>
  </si>
  <si>
    <t>978-5-9268-1606-5</t>
  </si>
  <si>
    <t>Речь.Траугот.Сказки Братьев Гримм</t>
  </si>
  <si>
    <t>Гриммм Бр.</t>
  </si>
  <si>
    <t>978-5-9268-1680-5</t>
  </si>
  <si>
    <t>Речь.Траугот.Сказки Вильгельма Гауфа</t>
  </si>
  <si>
    <t>978-5-9268-1653-9</t>
  </si>
  <si>
    <t>Речь.ЦС.Прикл.будущих первоклассников.Разв.задания д/дошк-в.6-7 лет</t>
  </si>
  <si>
    <t>Куражева Н. Ю., Илл. Голубев А.</t>
  </si>
  <si>
    <t>978-5-9268-3247-8</t>
  </si>
  <si>
    <t>Речь.ЦС.Разв.задания д/дошкольников.3-4 года</t>
  </si>
  <si>
    <t>978-5-9268-3244-7</t>
  </si>
  <si>
    <t>Речь.ЦС.Разв.задания д/дошкольников.4-5 года</t>
  </si>
  <si>
    <t>978-5-9268-3245-4</t>
  </si>
  <si>
    <t>Речь.ЦС.Разв.задания д/дошкольников.5-6 года</t>
  </si>
  <si>
    <t>978-5-9268-3246-1</t>
  </si>
  <si>
    <t>Речь.ЦС.Скоро в школу.Развиваем внимание,логику,память</t>
  </si>
  <si>
    <t>Мамаева В. В., Илл. Голубев А.</t>
  </si>
  <si>
    <t>978-5-9268-3656-8</t>
  </si>
  <si>
    <t>Речь.ЯР.БУКВАльные столицы.Санкт-Петербург.Москва</t>
  </si>
  <si>
    <t>Логунова Е. (илл. Голубев А.)</t>
  </si>
  <si>
    <t>978-5-9268-3563-9</t>
  </si>
  <si>
    <t>Речь.ЯР.Травяной дракон</t>
  </si>
  <si>
    <t>Басс Дж., Илл. Хартер Д.</t>
  </si>
  <si>
    <t>978-5-9268-2653-8</t>
  </si>
  <si>
    <t>Решебник.Решение экз.з-ч по алгебре 9кл.</t>
  </si>
  <si>
    <t>5-8212-0402-х</t>
  </si>
  <si>
    <t>Рип.Метаморфозы.Кэрролл.Алиса в Зазеркалье(нов.)</t>
  </si>
  <si>
    <t>Кэрролл Л. (Илл. Лакомб Б.)</t>
  </si>
  <si>
    <t>978-5-386-10316-3</t>
  </si>
  <si>
    <t>Рип.Метаморфозы.Кэрролл.Алиса в Стране чудес</t>
  </si>
  <si>
    <t>978-5-386-10192-3</t>
  </si>
  <si>
    <t>Рип.Метаморфозы.По.Страшные рассказы</t>
  </si>
  <si>
    <t>По Э. (Илл. Лакомб Б.)</t>
  </si>
  <si>
    <t>978-5-386-05405-2</t>
  </si>
  <si>
    <t>Рип.Семпе.Кое-что о детях</t>
  </si>
  <si>
    <t>Семпе Ж.-Ж.</t>
  </si>
  <si>
    <t>978-5-386-07915-4</t>
  </si>
  <si>
    <t>Рип.Семпе.Кое-что о философах</t>
  </si>
  <si>
    <t>978-5-386-07917-8</t>
  </si>
  <si>
    <t>Рип.Семпе.Кое-что об оптимистах</t>
  </si>
  <si>
    <t>978-5-386-07916-1</t>
  </si>
  <si>
    <t>Рип.ЧБ.Золушка</t>
  </si>
  <si>
    <t>Перро Ш. (илл. Булатов, Васильев)</t>
  </si>
  <si>
    <t>978-5-386-06371-9</t>
  </si>
  <si>
    <t>Рипол.Вкусно и просто.Вкусные блюда на скорую руку</t>
  </si>
  <si>
    <t>5-7905-2488-5</t>
  </si>
  <si>
    <t>Рипол.Вкусно и просто.Готовим быстро и вкусно</t>
  </si>
  <si>
    <t>5-7905-2693-4</t>
  </si>
  <si>
    <t>Рипол.Вкусно и просто.Лучшие блюда из грибов</t>
  </si>
  <si>
    <t>5-7905-2761-2</t>
  </si>
  <si>
    <t>Рипол.Вкусно и просто.Новогодняя выпечка</t>
  </si>
  <si>
    <t>5-386-00284-8</t>
  </si>
  <si>
    <t>Рипол.Вкусно и просто.Обед из духовки</t>
  </si>
  <si>
    <t>5-7905-3924-6</t>
  </si>
  <si>
    <t>Рипол.Вкусно и просто.Праздничные салаты</t>
  </si>
  <si>
    <t>5-7905-2492-3</t>
  </si>
  <si>
    <t>Рипол.Вкусно и просто.Самые вкусные соленья</t>
  </si>
  <si>
    <t>5-7905-2755-8</t>
  </si>
  <si>
    <t>Рипол.Вкусно и просто.Секреты антицеллюлитной кухн</t>
  </si>
  <si>
    <t>5-7905-2555-5</t>
  </si>
  <si>
    <t>Рипол.Вкусно и просто.Украш.блюд.праздничного стол</t>
  </si>
  <si>
    <t>5-7905-2541-5</t>
  </si>
  <si>
    <t>Рипол.Вкусно и просто.Фаршированные овощи и голубц</t>
  </si>
  <si>
    <t>5-7905-2783-3</t>
  </si>
  <si>
    <t>Рипол.Вкусно и просто.Фруктовые салаты</t>
  </si>
  <si>
    <t>5-7905-2688-8</t>
  </si>
  <si>
    <t>Рипол.ДДДС.200 заг. на успех и удачу</t>
  </si>
  <si>
    <t>5-7905-3244-6</t>
  </si>
  <si>
    <t>Рипол.ДДДС.SMS-обнималки для всех влюбленных</t>
  </si>
  <si>
    <t>5-386-00174-2</t>
  </si>
  <si>
    <t>Рипол.ДДДС.SMS-поздравлялки по любому поводу</t>
  </si>
  <si>
    <t>5-386-00175-9</t>
  </si>
  <si>
    <t>Рипол.ДДДС.Встречаем Новый Год и Рождество</t>
  </si>
  <si>
    <t>5-7905-4092-0</t>
  </si>
  <si>
    <t>Рипол.ДДДС.Гадаем на Рождество</t>
  </si>
  <si>
    <t>5-7905-4097-х</t>
  </si>
  <si>
    <t>Рипол.ДДДС.Защ.заг./обер.на снят.сглазов и п</t>
  </si>
  <si>
    <t>Рипол.ДДДС.</t>
  </si>
  <si>
    <t>5-7905-3677-8</t>
  </si>
  <si>
    <t>Рипол.ДДДС.Звезды и судьбы</t>
  </si>
  <si>
    <t>5-7905-3227-6</t>
  </si>
  <si>
    <t>Рипол.ДДДС.Как заработать:рукоделия на продажу</t>
  </si>
  <si>
    <t>5-7905-3555-0</t>
  </si>
  <si>
    <t>Рипол.ДДДС.Как заработать:цветы на продажу</t>
  </si>
  <si>
    <t>5-7905-3554-2</t>
  </si>
  <si>
    <t>Рипол.ДДДС.Лучшие гадания</t>
  </si>
  <si>
    <t>5-7905-3033-8</t>
  </si>
  <si>
    <t>Рипол.ДДДС.Сценарии праздников и вечеринок</t>
  </si>
  <si>
    <t>5-7905-3161-х</t>
  </si>
  <si>
    <t>Рипол.ДДДС.Универс.семейный сонник</t>
  </si>
  <si>
    <t>5-7905-4877-6</t>
  </si>
  <si>
    <t>Рипол.ДДДС.Фэн-шуй в бизнесе.Орг.офиса</t>
  </si>
  <si>
    <t>5-7905-3783-9</t>
  </si>
  <si>
    <t>Рипол.ДДДС.Фэн-шуй прогноз на 2007 г.</t>
  </si>
  <si>
    <t>5-7905-4687-0</t>
  </si>
  <si>
    <t>Рипол.ДДДС.Фэн-шуй прогноз на 2008 г.</t>
  </si>
  <si>
    <t>5-386-00225-1</t>
  </si>
  <si>
    <t>Рипол.ДС.Мать и дитя.Совр.энц.молодой мамы</t>
  </si>
  <si>
    <t>5-7905-1877-х</t>
  </si>
  <si>
    <t>Рипол.ДС.Свадьба от А до Я</t>
  </si>
  <si>
    <t>5-7905-2010-5</t>
  </si>
  <si>
    <t>Рипол.ЗОЖ.Золотой ус от А до Я</t>
  </si>
  <si>
    <t>5-7905-4684-6</t>
  </si>
  <si>
    <t>Рипол.ЗОЖ.Исцеление костной системы.Быстр.восст.пр</t>
  </si>
  <si>
    <t>5-386-00164-3</t>
  </si>
  <si>
    <t>Рипол.ЗОЖ.Как легко избавиться от животика</t>
  </si>
  <si>
    <t>5-7905-4965-6</t>
  </si>
  <si>
    <t>Рипол.ЗОЖ.Как навсегда изб.от боли в суставах</t>
  </si>
  <si>
    <t>5-7905-4745-4</t>
  </si>
  <si>
    <t>Рипол.ЗОЖ.Мазнев.Лечение простатита</t>
  </si>
  <si>
    <t>Мазнев</t>
  </si>
  <si>
    <t>5-386-00191-9</t>
  </si>
  <si>
    <t>Рипол.ЗОЖ.Мазнев.Простые рец.оздоровл.орг.</t>
  </si>
  <si>
    <t>5-386-00190-2</t>
  </si>
  <si>
    <t>Рипол.ЗОЖ.Маски для лица из натурал.ингредиентов</t>
  </si>
  <si>
    <t>5-7905-4747-8</t>
  </si>
  <si>
    <t>Рипол.ЗОЖ.Простые рец.д/борьбы с высоким и низким</t>
  </si>
  <si>
    <t>5-7905-4881-4</t>
  </si>
  <si>
    <t>Рипол.ЗОЖ.Соврем.таблицы калорийных продуктов</t>
  </si>
  <si>
    <t>5-7905-4748-5</t>
  </si>
  <si>
    <t>Рипол.ЗиК.Все о целебном масле:тыквенном,льняном и</t>
  </si>
  <si>
    <t>5-7905-3762-6</t>
  </si>
  <si>
    <t>Рипол.ЗиК.Детские болезни</t>
  </si>
  <si>
    <t>5-7905-2608-х</t>
  </si>
  <si>
    <t>Рипол.ЗиК.Лечение и очищение керосином</t>
  </si>
  <si>
    <t>5-7905-3017-6</t>
  </si>
  <si>
    <t>Рипол.ЗиК.Лечение каланхоэ</t>
  </si>
  <si>
    <t>5-7905-3482-1</t>
  </si>
  <si>
    <t>Рипол.ЗиК.Народн.ср-ва в борьбе с головной болью</t>
  </si>
  <si>
    <t>5-7905-4546-7</t>
  </si>
  <si>
    <t>Рипол.ЗиК.Птичий грипп</t>
  </si>
  <si>
    <t>5-7905-4195-х</t>
  </si>
  <si>
    <t>Рипол.ЗиК.Пыльца сосны от туберкулеза</t>
  </si>
  <si>
    <t>5-7905-4065-1</t>
  </si>
  <si>
    <t>Рипол.ЗоД.40 трав,необход.в каждом доме</t>
  </si>
  <si>
    <t>5-7905-4542-4</t>
  </si>
  <si>
    <t>Рипол.ЗоД.Золотой ус от А до Я.Чудо-рецепты</t>
  </si>
  <si>
    <t>5-7905-4453-3</t>
  </si>
  <si>
    <t>Рипол.ЗоД.Кремлевская диета от А до Я.Похудей со в</t>
  </si>
  <si>
    <t>5-7905-4454-1</t>
  </si>
  <si>
    <t>Рипол.ЗоД.Лечение болезней ног травами</t>
  </si>
  <si>
    <t>5-7905-4541-6</t>
  </si>
  <si>
    <t>Рипол.ЗоД.Травяные чаи</t>
  </si>
  <si>
    <t>5-7905-4802-4</t>
  </si>
  <si>
    <t>Рипол.КБ.Звезды и судьбы 2008.Гороскопы на к/д</t>
  </si>
  <si>
    <t>5-386-00155-1</t>
  </si>
  <si>
    <t>Рипол.КБ.Кремлевская и др.знам.диеты</t>
  </si>
  <si>
    <t>5-7905-3627-1</t>
  </si>
  <si>
    <t>Рипол.КБ.Свадьба пела и гуляла</t>
  </si>
  <si>
    <t>5-7905-2223-8</t>
  </si>
  <si>
    <t>Рипол.НМС.Великие песни Великой войны.</t>
  </si>
  <si>
    <t>5-7905-4028-7</t>
  </si>
  <si>
    <t>Рипол.СМ.Здоровье ребенка от А до Я</t>
  </si>
  <si>
    <t>5-7905-5005-8</t>
  </si>
  <si>
    <t>Рипол.Совр.н-р/р-н сл-рь(50т)</t>
  </si>
  <si>
    <t>5-89886-068-1</t>
  </si>
  <si>
    <t>Рипол.Спр.практ.врача.Наследств.болезни</t>
  </si>
  <si>
    <t>5-7905-5181-9</t>
  </si>
  <si>
    <t>Рипол.ТП-ЗР..Лучшие музыкальн.игры для детей</t>
  </si>
  <si>
    <t>5-94832-175-4</t>
  </si>
  <si>
    <t>Рипол.Уч-ся играючиРазвив.музыкальн.игры,конкурсы</t>
  </si>
  <si>
    <t>5-7905-4975-5</t>
  </si>
  <si>
    <t>Робинс.100 Интересных фактов.Динозавры</t>
  </si>
  <si>
    <t>978-5-4366-0548-7</t>
  </si>
  <si>
    <t>Робинс</t>
  </si>
  <si>
    <t>Робинс.100 Интересных фактов.Животные</t>
  </si>
  <si>
    <t>978-5-4366-0550-0</t>
  </si>
  <si>
    <t>Робинс.100 Интересных фактов.Транспорт</t>
  </si>
  <si>
    <t>978-5-4366-0549-4</t>
  </si>
  <si>
    <t>Робинс.1000 картинок.Подводный мир</t>
  </si>
  <si>
    <t>978-5-4366-0601-9</t>
  </si>
  <si>
    <t>Робинс.1000 картинок.Техника мира</t>
  </si>
  <si>
    <t>978-5-4366-0600-2</t>
  </si>
  <si>
    <t>Робинс.40 окошек.Откуда берутся дети</t>
  </si>
  <si>
    <t>978-5-4366-0523-4</t>
  </si>
  <si>
    <t>Робинс.600 наклеек.Времена года</t>
  </si>
  <si>
    <t>978-5-4366-0700-9</t>
  </si>
  <si>
    <t>Робинс.600 наклеек.Домашние животные</t>
  </si>
  <si>
    <t>Сосновский Е.</t>
  </si>
  <si>
    <t>978-5-4366-0521-0</t>
  </si>
  <si>
    <t>Робинс.600 наклеек.Животные</t>
  </si>
  <si>
    <t>978-5-4366-0377-3</t>
  </si>
  <si>
    <t>Робинс.600 наклеек.Мир динозавров</t>
  </si>
  <si>
    <t>978-5-4366-0710-8</t>
  </si>
  <si>
    <t>Робинс.600 наклеек.Окружающий мир</t>
  </si>
  <si>
    <t>978-5-4366-0379-7</t>
  </si>
  <si>
    <t>Робинс.600 наклеек.Подводный мир</t>
  </si>
  <si>
    <t>978-5-4366-0726-9</t>
  </si>
  <si>
    <t>Робинс.600 наклеек.Принцессы и рыцари</t>
  </si>
  <si>
    <t>978-5-4366-0376-6</t>
  </si>
  <si>
    <t>Робинс.600 наклеек.Техника</t>
  </si>
  <si>
    <t>978-5-4366-0378-0</t>
  </si>
  <si>
    <t>Робинс.Активити атлас мира</t>
  </si>
  <si>
    <t>978-5-4366-0558-6</t>
  </si>
  <si>
    <t>Робинс.Активити атлас. Животные</t>
  </si>
  <si>
    <t>978-5-4366-0557-9</t>
  </si>
  <si>
    <t>Робинс.Активити.Сказочные путешествия</t>
  </si>
  <si>
    <t>978-5-4366-0337-7</t>
  </si>
  <si>
    <t>Робинс.Асборн.100 занимательных игр для путешествий</t>
  </si>
  <si>
    <t>978-5-4366-0715-3</t>
  </si>
  <si>
    <t>Робинс.Асборн.100 игр на сообразительность</t>
  </si>
  <si>
    <t>978-5-4366-0354-4</t>
  </si>
  <si>
    <t>Робинс.Асборн.100 лабиринтов от простых до сложных</t>
  </si>
  <si>
    <t>978-5-4366-0532-6</t>
  </si>
  <si>
    <t>Робинс.Асборн.100 логических игр для путешествий</t>
  </si>
  <si>
    <t>978-5-4366-0191-5</t>
  </si>
  <si>
    <t>Робинс.Асборн.100 логических игр и головоломок</t>
  </si>
  <si>
    <t>978-5-4366-0670-5</t>
  </si>
  <si>
    <t>Робинс.Асборн.100 нескучных игр</t>
  </si>
  <si>
    <t>978-5-4366-0514-2</t>
  </si>
  <si>
    <t>Робинс.Асборн.100 увлекательных игр для путешествий</t>
  </si>
  <si>
    <t>978-5-4366-0581-4</t>
  </si>
  <si>
    <t>Робинс.Асборн.Вопросы и ответы о России</t>
  </si>
  <si>
    <t>978-5-4366-0387-2</t>
  </si>
  <si>
    <t>Робинс.Асборн.Головоломки для тренировки мозга</t>
  </si>
  <si>
    <t>978-5-4366-0374-2</t>
  </si>
  <si>
    <t>Робинс.Асборн.Готовимся к школе</t>
  </si>
  <si>
    <t>978-5-4366-0304-9</t>
  </si>
  <si>
    <t>Робинс.Асборн.Дорисуй, найди, раскрась</t>
  </si>
  <si>
    <t>978-5-4366-0393-3</t>
  </si>
  <si>
    <t>Робинс.Асборн.Игры в дорогу</t>
  </si>
  <si>
    <t>978-5-4366-0276-9</t>
  </si>
  <si>
    <t>Робинс.Асборн.Игры для всей семьи</t>
  </si>
  <si>
    <t>978-5-4366-0506-7</t>
  </si>
  <si>
    <t>Робинс.Асборн.Игры для тренировки мозга в путешествии</t>
  </si>
  <si>
    <t>978-5-4366-0473-2</t>
  </si>
  <si>
    <t>Робинс.Асборн.Мои первые развивающие карточки</t>
  </si>
  <si>
    <t>978-5-4366-0500-5</t>
  </si>
  <si>
    <t>Робинс.Асборн.Нескучные игры от простых до сложных</t>
  </si>
  <si>
    <t>978-5-4366-0649-1</t>
  </si>
  <si>
    <t>Робинс.Асборн.Нескучные игры.Пишем и стираем</t>
  </si>
  <si>
    <t>978-5-4366-0647-7</t>
  </si>
  <si>
    <t>Робинс.Асборн.Нескучные лабиринты для тренировки мозга</t>
  </si>
  <si>
    <t>978-5-4366-0648-4</t>
  </si>
  <si>
    <t>Робинс.Асборн.Повысь свой IQ</t>
  </si>
  <si>
    <t>978-5-4366-0265-3</t>
  </si>
  <si>
    <t>Робинс.Асборн.Тренируем внимание и усидчивость</t>
  </si>
  <si>
    <t>978-5-4366-0525-8</t>
  </si>
  <si>
    <t>Робинс.Асборн.Тренируем зрение</t>
  </si>
  <si>
    <t>978-5-4366-0443-5</t>
  </si>
  <si>
    <t>Робинс.Асборн.Тренируем память</t>
  </si>
  <si>
    <t>978-5-4366-0373-5</t>
  </si>
  <si>
    <t>Робинс.ВО.Атлас мира</t>
  </si>
  <si>
    <t>978-5-4366-0543-2</t>
  </si>
  <si>
    <t>Робинс.ВО.Водный мир</t>
  </si>
  <si>
    <t>978-5-4366-0619-4</t>
  </si>
  <si>
    <t>Робинс.ВО.Динозавры</t>
  </si>
  <si>
    <t>978-5-4366-0432-9</t>
  </si>
  <si>
    <t>Робинс.ВО.Животные</t>
  </si>
  <si>
    <t>978-5-4366-0441--1</t>
  </si>
  <si>
    <t>Робинс.ВО.Как все устроено?</t>
  </si>
  <si>
    <t>978-5-4366-0442-8</t>
  </si>
  <si>
    <t>Робинс.ВО.Микромир</t>
  </si>
  <si>
    <t>978-5-4366-0544-9</t>
  </si>
  <si>
    <t>Робинс.ВО.Мое тело</t>
  </si>
  <si>
    <t>978-5-4366-0431-2</t>
  </si>
  <si>
    <t>Робинс.ВО.Наша планета</t>
  </si>
  <si>
    <t>978-5-4366-0512-8</t>
  </si>
  <si>
    <t>Робинс.ВО.Планета Земля</t>
  </si>
  <si>
    <t>978-5-4366-0545-6</t>
  </si>
  <si>
    <t>Робинс.ВО.Техника</t>
  </si>
  <si>
    <t>978-5-4366-0513-5</t>
  </si>
  <si>
    <t>Робинс.ВС.Как все работает</t>
  </si>
  <si>
    <t>978-5-4366-0499-2</t>
  </si>
  <si>
    <t>Робинс.ВС.Открой тайны транспорта</t>
  </si>
  <si>
    <t>978-5-4366-0208-0</t>
  </si>
  <si>
    <t>Робинс.ВС.Секреты аэропорта</t>
  </si>
  <si>
    <t>978-5-4366-0171-7</t>
  </si>
  <si>
    <t>Робинс.ВС.Секреты железных дорог</t>
  </si>
  <si>
    <t>978-5-4366-0518-0</t>
  </si>
  <si>
    <t>Робинс.ВС.Секреты животных</t>
  </si>
  <si>
    <t>978-5-4366-0561-6</t>
  </si>
  <si>
    <t>Робинс.ВС.Секреты космоса</t>
  </si>
  <si>
    <t>978-5-4366-0212-7</t>
  </si>
  <si>
    <t>Робинс.ВС.Секреты машин</t>
  </si>
  <si>
    <t>978-5-4366-0097-0</t>
  </si>
  <si>
    <t>Робинс.ВС.Секреты медицины</t>
  </si>
  <si>
    <t>978-5-4366-0552-4</t>
  </si>
  <si>
    <t>Робинс.ВС.Секреты морей и океанов</t>
  </si>
  <si>
    <t>978-5-4366-0551-7</t>
  </si>
  <si>
    <t>Робинс.ВС.Секреты природы</t>
  </si>
  <si>
    <t>978-5-4366-0560-9</t>
  </si>
  <si>
    <t>Робинс.ВС.Секреты профессий</t>
  </si>
  <si>
    <t>978-5-4366-0650-7</t>
  </si>
  <si>
    <t>Робинс.ВС.Секреты строительства</t>
  </si>
  <si>
    <t>978-5-4366-0462-6</t>
  </si>
  <si>
    <t>Робинс.ВС.Секреты человека</t>
  </si>
  <si>
    <t>978-5-4366-0113-7</t>
  </si>
  <si>
    <t>Робинс.Время библиомантов.Книга крови (3)</t>
  </si>
  <si>
    <t>Майер К.</t>
  </si>
  <si>
    <t>978-5-4366-0509-8</t>
  </si>
  <si>
    <t>Робинс.Время библиомантов.Начало пути (1)</t>
  </si>
  <si>
    <t>978-5-4366-0333-9</t>
  </si>
  <si>
    <t>Робинс.Время библиомантов.Противостояние (2)</t>
  </si>
  <si>
    <t>978-5-4366-0430-5</t>
  </si>
  <si>
    <t>Робинс.Зильбер.Второй дневник сновидений</t>
  </si>
  <si>
    <t>Гир К.</t>
  </si>
  <si>
    <t>978-5-4366-0307-0</t>
  </si>
  <si>
    <t>Робинс.Зильбер.Первый дневник сновидений</t>
  </si>
  <si>
    <t>978-5-4366-0249-3</t>
  </si>
  <si>
    <t>Робинс.Зильбер.Третий дневник сновидений</t>
  </si>
  <si>
    <t>978-5-4366-0395-7</t>
  </si>
  <si>
    <t>Робинс.Картинки-половинки.Дикие животные</t>
  </si>
  <si>
    <t>978-5-4366-0573-9</t>
  </si>
  <si>
    <t>Робинс.Картинки-половинки.Домашние животные</t>
  </si>
  <si>
    <t>978-5-4366-0572-2</t>
  </si>
  <si>
    <t>Робинс.Картинки-половинки.Лесные животные</t>
  </si>
  <si>
    <t>978-5-4366-0574-6</t>
  </si>
  <si>
    <t>Робинс.Картонки.Времена года</t>
  </si>
  <si>
    <t>978-5-4366-0475-6</t>
  </si>
  <si>
    <t>Робинс.Картонки.Дикие животные</t>
  </si>
  <si>
    <t>978-5-4366-0390-2</t>
  </si>
  <si>
    <t>Робинс.Картонки.Домашние животные</t>
  </si>
  <si>
    <t>978-5-4366-0340-7</t>
  </si>
  <si>
    <t>Робинс.Картонки.Животные</t>
  </si>
  <si>
    <t>978-5-4366-0298-1</t>
  </si>
  <si>
    <t>Робинс.Картонки.Животные.Как "говорят"</t>
  </si>
  <si>
    <t>978-5-4366-0438-1</t>
  </si>
  <si>
    <t>Робинс.Картонки.Колобок</t>
  </si>
  <si>
    <t>978-5-4366-0433-6</t>
  </si>
  <si>
    <t>Робинс.Картонки.Лесные животные</t>
  </si>
  <si>
    <t>978-5-4366-0341-4</t>
  </si>
  <si>
    <t>Робинс.Картонки.Малыши и мамы</t>
  </si>
  <si>
    <t>978-5-4366-0554-8</t>
  </si>
  <si>
    <t>Робинс.Картонки.Мои первые вежливые слова</t>
  </si>
  <si>
    <t>978-5-4366-0389-6</t>
  </si>
  <si>
    <t>Робинс.Картонки.Мои первые цвета</t>
  </si>
  <si>
    <t>978-5-4366-0511-1</t>
  </si>
  <si>
    <t>Робинс.Картонки.Транспорт</t>
  </si>
  <si>
    <t>978-5-4366-0297-4</t>
  </si>
  <si>
    <t>Робинс.Картонки.Фрукты и овощи</t>
  </si>
  <si>
    <t>978-5-4366-0299-8</t>
  </si>
  <si>
    <t>Робинс.Картонки.Цвета в природе</t>
  </si>
  <si>
    <t>978-5-4366-0555-5</t>
  </si>
  <si>
    <t>Робинс.Картонки.Читаем перед сном</t>
  </si>
  <si>
    <t>978-5-4366-0349-0</t>
  </si>
  <si>
    <t>Робинс.Картонки.Эмоции</t>
  </si>
  <si>
    <t>978-5-4366-0510-4</t>
  </si>
  <si>
    <t>Робинс.КсС.Азбука в окошках</t>
  </si>
  <si>
    <t>978-5-4366-0576-0</t>
  </si>
  <si>
    <t>Робинс.КсС.Атлас мира</t>
  </si>
  <si>
    <t>Фрит Алекс</t>
  </si>
  <si>
    <t>978-5-4366-0356-8</t>
  </si>
  <si>
    <t>Робинс.КсС.Величайшие города мира</t>
  </si>
  <si>
    <t>978-5-4366-0520-3</t>
  </si>
  <si>
    <t>Робинс.КсС.Вопросы и ответы о твоем теле</t>
  </si>
  <si>
    <t>978-5-4366-0207-3</t>
  </si>
  <si>
    <t>Робинс.КсС.Вопросы и ответы об искусстве</t>
  </si>
  <si>
    <t>978-5-4366-0559-3</t>
  </si>
  <si>
    <t>Робинс.КсС.Все о компьютерах</t>
  </si>
  <si>
    <t>978-5-4366-0327-8</t>
  </si>
  <si>
    <t>Робинс.КсС.Жуки и бабочки</t>
  </si>
  <si>
    <t>978-5-4366-0578-4</t>
  </si>
  <si>
    <t>Робинс.КсС.Космические корабли</t>
  </si>
  <si>
    <t>978-5-4366-0472-5</t>
  </si>
  <si>
    <t>Робинс.КсС.Микробы</t>
  </si>
  <si>
    <t>978-5-4366-0682-8</t>
  </si>
  <si>
    <t>Робинс.КсС.Мосты,башни,тоннели</t>
  </si>
  <si>
    <t>978-5-4366-0575-3</t>
  </si>
  <si>
    <t>Робинс.КсС.Открой тайны России</t>
  </si>
  <si>
    <t>978-5-4366-0577-7</t>
  </si>
  <si>
    <t>Робинс.КсС.Открой тайны динозавров</t>
  </si>
  <si>
    <t>978-5-4366-0114-4</t>
  </si>
  <si>
    <t>Робинс.КсС.Открой тайны еды</t>
  </si>
  <si>
    <t>978-5-4366-0614-9</t>
  </si>
  <si>
    <t>Робинс.КсС.Открой тайны железных дорог</t>
  </si>
  <si>
    <t>978-5-4366-0169-4</t>
  </si>
  <si>
    <t>Робинс.КсС.Открой тайны подводного мира</t>
  </si>
  <si>
    <t>978-5-4366-0143-4</t>
  </si>
  <si>
    <t>Робинс.КсС.Открой тайны техники</t>
  </si>
  <si>
    <t>978-5-4366-0086-4</t>
  </si>
  <si>
    <t>Робинс.КсС.Открой тайны человека</t>
  </si>
  <si>
    <t>978-5-4366-0089-5</t>
  </si>
  <si>
    <t>Робинс.КсС.Самые важные знания</t>
  </si>
  <si>
    <t>978-5-4366-0315-5</t>
  </si>
  <si>
    <t>Робинс.КсС.Энергия</t>
  </si>
  <si>
    <t>978-5-4366-0491-6</t>
  </si>
  <si>
    <t>Робинс.МПК.Динозавры</t>
  </si>
  <si>
    <t>978-5-4366-0685-9</t>
  </si>
  <si>
    <t>Робинс.МПК.Животные</t>
  </si>
  <si>
    <t>978-5-4366-0684-2</t>
  </si>
  <si>
    <t>Робинс.МПК.Мои первые головоломки</t>
  </si>
  <si>
    <t>978-5-4366-0683-5</t>
  </si>
  <si>
    <t>Робинс.МПК.Мои первые лабиринты</t>
  </si>
  <si>
    <t>978-5-4366-0424-4</t>
  </si>
  <si>
    <t>Робинс.МПК.Моя первая развивающая раскраска</t>
  </si>
  <si>
    <t>978-5-4366-0593-7</t>
  </si>
  <si>
    <t>Робинс.МПК.Найди отличия</t>
  </si>
  <si>
    <t>978-5-4366-0592-0</t>
  </si>
  <si>
    <t>Робинс.Медвежата Тедди и новоселье</t>
  </si>
  <si>
    <t>978-5-4366-0483-1</t>
  </si>
  <si>
    <t>Робинс.Медвежата Тедди на каникулах</t>
  </si>
  <si>
    <t>978-5-4366-0466-4</t>
  </si>
  <si>
    <t>Робинс.Мои первые трафареты</t>
  </si>
  <si>
    <t>978-5-4366-0398-8</t>
  </si>
  <si>
    <t>Робинс.Мои первые трафареты.Для девочек</t>
  </si>
  <si>
    <t>978-5-4366-0690-3</t>
  </si>
  <si>
    <t>Робинс.Мои первые трафареты.Для мальчиков</t>
  </si>
  <si>
    <t>978-5-4366-0691-0</t>
  </si>
  <si>
    <t>Робинс.Мои первые трафареты.Животные</t>
  </si>
  <si>
    <t>978-5-4366-0528-9</t>
  </si>
  <si>
    <t>Робинс.Мои первые трафареты.Техника</t>
  </si>
  <si>
    <t>978-5-4366-0674-3</t>
  </si>
  <si>
    <t>Робинс.Мои первые трафареты.Учим буквы</t>
  </si>
  <si>
    <t>978-5-4366-0693-4</t>
  </si>
  <si>
    <t>Робинс.Наклейки.Автотюнинг</t>
  </si>
  <si>
    <t>978-5-4366-0626-2</t>
  </si>
  <si>
    <t>Робинс.Наклейки.Динозавры</t>
  </si>
  <si>
    <t>978-5-4366-0625-5</t>
  </si>
  <si>
    <t>Робинс.Наклейки.Животные мира</t>
  </si>
  <si>
    <t>978-5-4366-0624-8</t>
  </si>
  <si>
    <t>Робинс.Наклейки.Книга занимат.занятий для девочек</t>
  </si>
  <si>
    <t>978-5-4366-0382-7</t>
  </si>
  <si>
    <t>Робинс.Наклейки.Книга занимат.занятий для мальчиков</t>
  </si>
  <si>
    <t>978-5-4366-0381-0</t>
  </si>
  <si>
    <t>Робинс.Наклейки.Космос</t>
  </si>
  <si>
    <t>978-5-4366-0623-1</t>
  </si>
  <si>
    <t>Робинс.Наклейки.Мой город наклеек</t>
  </si>
  <si>
    <t>978-5-4366-0310-0</t>
  </si>
  <si>
    <t>Робинс.Наклейки.Мой дом мечты</t>
  </si>
  <si>
    <t>978-5-4366-0447-3</t>
  </si>
  <si>
    <t>Робинс.Наклейки.Мой дом наклеек</t>
  </si>
  <si>
    <t>978-5-4366-0309-4</t>
  </si>
  <si>
    <t>Робинс.Наклейки.Мой первый альбом с самыми большими наклейками</t>
  </si>
  <si>
    <t>978-5-4366-0468-8</t>
  </si>
  <si>
    <t>Робинс.Наклейки.Мой первый атлас Европы</t>
  </si>
  <si>
    <t>978-5-4366-0501-2</t>
  </si>
  <si>
    <t>Робинс.Наклейки.Мой первый атлас мира с наклейками</t>
  </si>
  <si>
    <t>978-5-4366-0234-9</t>
  </si>
  <si>
    <t>Робинс.Наклейки.Моя книга животных</t>
  </si>
  <si>
    <t>978-5-4366-0449-7</t>
  </si>
  <si>
    <t>Робинс.Наклейки.Моя книга пиратов</t>
  </si>
  <si>
    <t>978-5-4366-0564-7</t>
  </si>
  <si>
    <t>Робинс.Наклейки.Моя книга русалок</t>
  </si>
  <si>
    <t>978-5-4366-0448-0</t>
  </si>
  <si>
    <t>Робинс.Наклейки.Моя книга эльфов и фей с наклейками</t>
  </si>
  <si>
    <t>978-5-4366-0308-7</t>
  </si>
  <si>
    <t>Робинс.Наклейки.Отель</t>
  </si>
  <si>
    <t>978-5-4366-0621-7</t>
  </si>
  <si>
    <t>Робинс.Наклейки.Природа</t>
  </si>
  <si>
    <t>978-5-4366-0622-4</t>
  </si>
  <si>
    <t>Робинс.Наклейки.Футбол</t>
  </si>
  <si>
    <t>978-5-4366-0620-0</t>
  </si>
  <si>
    <t>Робинс.От точки к точке.Соединялки</t>
  </si>
  <si>
    <t>978-5-4366-0408-4</t>
  </si>
  <si>
    <t>Робинс.ПК.Дикие животные</t>
  </si>
  <si>
    <t>978-5-4366-0422-0</t>
  </si>
  <si>
    <t>Робинс.ПК.Для девочек</t>
  </si>
  <si>
    <t>978-5-4366-0480-0</t>
  </si>
  <si>
    <t>Робинс.ПК.Для мальчиков</t>
  </si>
  <si>
    <t>978-5-4366-0481-7</t>
  </si>
  <si>
    <t>Робинс.ПК.Транспорт</t>
  </si>
  <si>
    <t>978-5-4366-0420-6</t>
  </si>
  <si>
    <t>Робинс.Путаница.Автопутаница</t>
  </si>
  <si>
    <t>978-5-4366-0721-4</t>
  </si>
  <si>
    <t>Робинс.Путаница.Динопутаница</t>
  </si>
  <si>
    <t>978-5-4366-0411-4</t>
  </si>
  <si>
    <t>Робинс.Путаница.Зверопутаница</t>
  </si>
  <si>
    <t>978-5-4366-0457-2</t>
  </si>
  <si>
    <t>Робинс.Путаница.Зоозверопутаница</t>
  </si>
  <si>
    <t>978-5-4366-0645-3</t>
  </si>
  <si>
    <t>Робинс.Путаница.Зооптицепутаница</t>
  </si>
  <si>
    <t>978-5-4366-0722-1</t>
  </si>
  <si>
    <t>Робинс.Путаница.Зоопутаница.Собираем картинки, слоги и слова</t>
  </si>
  <si>
    <t>978-5-4366-0329-2</t>
  </si>
  <si>
    <t>Робинс.Путаница.Морепутаница</t>
  </si>
  <si>
    <t>978-5-4366-0687-3</t>
  </si>
  <si>
    <t>Робинс.Путаница.Технопутаница</t>
  </si>
  <si>
    <t>978-5-4366-0537-1</t>
  </si>
  <si>
    <t>Робинс.Разв.игра.Алфавит</t>
  </si>
  <si>
    <t>978-5-4366-0440-4</t>
  </si>
  <si>
    <t>Робинс.Разв.игра.Английский для малышей</t>
  </si>
  <si>
    <t>978-5-4366-0498-5</t>
  </si>
  <si>
    <t>Робинс.Разв.игра.Вежливые слова</t>
  </si>
  <si>
    <t>978-5-4366-0402-2</t>
  </si>
  <si>
    <t>Робинс.Разв.игра.Времена года</t>
  </si>
  <si>
    <t>978-5-4366-0638-5</t>
  </si>
  <si>
    <t>Робинс.Разв.игра.Время и календарь</t>
  </si>
  <si>
    <t>978-5-4366-0302-5</t>
  </si>
  <si>
    <t>Робинс.Разв.игра.Животный мир</t>
  </si>
  <si>
    <t>978-5-4366-0303-2</t>
  </si>
  <si>
    <t>Робинс.Разв.игра.Изучаем буквы и учимся писать с трафаретами</t>
  </si>
  <si>
    <t>978-5-4366-0639-2</t>
  </si>
  <si>
    <t>Робинс.Разв.игра.Картинки-сортеры</t>
  </si>
  <si>
    <t>978-5-4366-0343-8</t>
  </si>
  <si>
    <t>Робинс.Разв.игра.Логика</t>
  </si>
  <si>
    <t>978-5-4366-0331-5</t>
  </si>
  <si>
    <t>Робинс.Разв.игра.Малыш и мама</t>
  </si>
  <si>
    <t>978-5-4366-0450-3</t>
  </si>
  <si>
    <t>Робинс.Разв.игра.Моя первая азбука</t>
  </si>
  <si>
    <t>978-5-4366-0608-8</t>
  </si>
  <si>
    <t>Робинс.Разв.игра.Противоположности</t>
  </si>
  <si>
    <t>978-5-4366-0505-0</t>
  </si>
  <si>
    <t>Робинс.Разв.игра.Профессии</t>
  </si>
  <si>
    <t>978-5-4366-0493-0</t>
  </si>
  <si>
    <t>Робинс.Разв.игра.Сказочный мир</t>
  </si>
  <si>
    <t>978-5-4366-0344-5</t>
  </si>
  <si>
    <t>Робинс.Разв.игра.Собери картинки по цифрам и цветам</t>
  </si>
  <si>
    <t>978-5-4366-0370-4</t>
  </si>
  <si>
    <t>Робинс.Разв.игра.Техника</t>
  </si>
  <si>
    <t>978-5-4366-0607-1</t>
  </si>
  <si>
    <t>Робинс.Разв.игра.Умный паровозик</t>
  </si>
  <si>
    <t>978-5-4366-0415-2</t>
  </si>
  <si>
    <t>Робинс.Разв.игра.Учимся сравнивать</t>
  </si>
  <si>
    <t>978-5-4366-0590-6</t>
  </si>
  <si>
    <t>Робинс.Разв.игра.Учимся читать по слогам</t>
  </si>
  <si>
    <t>978-5-4366-0220-2</t>
  </si>
  <si>
    <t>Робинс.Разв.игра.Цифры и счет</t>
  </si>
  <si>
    <t>978-5-4366-0330-8</t>
  </si>
  <si>
    <t>Робинс.Разв.игра.Эмоции и чувства</t>
  </si>
  <si>
    <t>978-5-4366-0602-6</t>
  </si>
  <si>
    <t>Робинс.Развиваем зрение от 0 до 6 месяцев</t>
  </si>
  <si>
    <t>978-5-4366-0563-0</t>
  </si>
  <si>
    <t>Робинс.Развиваем зрение с рождения</t>
  </si>
  <si>
    <t>978-5-4366-0362-9</t>
  </si>
  <si>
    <t>Робинс.Раскраска-конструктор.Животные</t>
  </si>
  <si>
    <t>978-5-4366-0371-1</t>
  </si>
  <si>
    <t>Робинс.СПО.Про Луну</t>
  </si>
  <si>
    <t>978-5-4366-0584-5</t>
  </si>
  <si>
    <t>Робинс.СПО.Про звёзды</t>
  </si>
  <si>
    <t>978-5-4366-0497-8</t>
  </si>
  <si>
    <t>Робинс.СПО.Про сон</t>
  </si>
  <si>
    <t>978-5-4366-0580-7</t>
  </si>
  <si>
    <t>Робинс.СдСМ.Мои первые слова</t>
  </si>
  <si>
    <t>978-5-4366-0444-2</t>
  </si>
  <si>
    <t>Робинс.СдСМ.Транспорт и всё, что движется</t>
  </si>
  <si>
    <t>978-5-4366-0361-2</t>
  </si>
  <si>
    <t>Робинс.СдСМ.Ферма</t>
  </si>
  <si>
    <t>978-5-4366-0360-5</t>
  </si>
  <si>
    <t>Робинс.Таймлесс.Изумрудная книга</t>
  </si>
  <si>
    <t>978-5-4366-0178-6</t>
  </si>
  <si>
    <t>Робинс.Таймлесс.Рубиновая книга</t>
  </si>
  <si>
    <t>978-5-4366-0168-7</t>
  </si>
  <si>
    <t>Робинс.Таймлесс.Сапфировая книга</t>
  </si>
  <si>
    <t>978-5-4366-0152-6</t>
  </si>
  <si>
    <t>Робинс.Тренажер.Азбука-Букварь NEW</t>
  </si>
  <si>
    <t>978-5-4366-0516-6</t>
  </si>
  <si>
    <t>Робинс.Тренажер.Азбука.Буквы</t>
  </si>
  <si>
    <t>978-5-4366-0477-0</t>
  </si>
  <si>
    <t>Робинс.Тренажер.Логические игры.Животные</t>
  </si>
  <si>
    <t>978-5-4366-0427-5</t>
  </si>
  <si>
    <t>Робинс.Тренажер.Развиваем креативное мышление</t>
  </si>
  <si>
    <t>978-5-4366-0632-3</t>
  </si>
  <si>
    <t>Робинс.Тренажер.Развиваем логику и внимание</t>
  </si>
  <si>
    <t>978-5-4366-0355-1</t>
  </si>
  <si>
    <t>Робинс.Тренажер.Развиваем мышление и речь</t>
  </si>
  <si>
    <t>978-5-4366-0604-0</t>
  </si>
  <si>
    <t>Робинс.Тренажер.Техника</t>
  </si>
  <si>
    <t>978-5-4366-0589-0</t>
  </si>
  <si>
    <t>Робинс.Тренажер.Цвета,слова,формы</t>
  </si>
  <si>
    <t>978-5-4366-0599-9</t>
  </si>
  <si>
    <t>Робинс.Тренажер.Цифры и счет</t>
  </si>
  <si>
    <t>978-5-4366-0517-3</t>
  </si>
  <si>
    <t>Робинс.Тренажер.Я читаю по слогам</t>
  </si>
  <si>
    <t>978-5-4366-0305-6</t>
  </si>
  <si>
    <t>Русич.ВСМ.Андерсен</t>
  </si>
  <si>
    <t>Андерсен Х. (илл. Чайчук В.)</t>
  </si>
  <si>
    <t>9785813812422</t>
  </si>
  <si>
    <t>Русич.ВСМ.Великие сказочники мира</t>
  </si>
  <si>
    <t>Чайчук В.</t>
  </si>
  <si>
    <t>9785813812507</t>
  </si>
  <si>
    <t>Русич.ВСМ.Лучшие сказки мира</t>
  </si>
  <si>
    <t>9785813814082</t>
  </si>
  <si>
    <t>Русич.ВСМ.Перро.Сказки</t>
  </si>
  <si>
    <t>Перро Ш. (илл. Чайчук В.)</t>
  </si>
  <si>
    <t>9785813812460</t>
  </si>
  <si>
    <t>Русич.ВЧ.Прокофьева.Лоскутик и Облако</t>
  </si>
  <si>
    <t>9785813809590</t>
  </si>
  <si>
    <t>Русич.ВЧ.Прокофьева.Пока бьют часы</t>
  </si>
  <si>
    <t>978-5-8138-1011-4</t>
  </si>
  <si>
    <t>Русич.ДК.Сказочный домик</t>
  </si>
  <si>
    <t>9785813811159</t>
  </si>
  <si>
    <t>Русич.ДК.Стихи и сказки для малышей</t>
  </si>
  <si>
    <t>978-5-8138-1117-3</t>
  </si>
  <si>
    <t>Чуковский К.И. (илл. Самсоненко С.)</t>
  </si>
  <si>
    <t>Меннен П.   2010</t>
  </si>
  <si>
    <t>Русич.Дет.энц.Детская энциклопед.в картинках</t>
  </si>
  <si>
    <t>978-5-8138-0860-9</t>
  </si>
  <si>
    <t>Русич.ИБ.Джонс.Голосуйте за Цезаря</t>
  </si>
  <si>
    <t>Джонс П.</t>
  </si>
  <si>
    <t>978-5-81380956-9</t>
  </si>
  <si>
    <t>Русич.ИБ.Коппенс.Новая эра пирамид</t>
  </si>
  <si>
    <t>Коппенс Ф.</t>
  </si>
  <si>
    <t>978-5-81380958-3</t>
  </si>
  <si>
    <t>Русич.Ист.оруж.Артиллерия</t>
  </si>
  <si>
    <t>Исмагилов Р.</t>
  </si>
  <si>
    <t>9785813813627</t>
  </si>
  <si>
    <t>Русич.Ист.оруж.Военная техника</t>
  </si>
  <si>
    <t>Ред.Исмагилов Р.</t>
  </si>
  <si>
    <t>9785813813726</t>
  </si>
  <si>
    <t>Русич.Ист.оруж.Иллюстрированная история оружия</t>
  </si>
  <si>
    <t>Иванов Ю.Г.</t>
  </si>
  <si>
    <t>9785813811500</t>
  </si>
  <si>
    <t>Русич.Ист.оруж.Книга юного командира</t>
  </si>
  <si>
    <t>9785813813016</t>
  </si>
  <si>
    <t>Русич.Ист.оруж.Оружие.Воины.Битвы</t>
  </si>
  <si>
    <t>9785813810503</t>
  </si>
  <si>
    <t>Русич.Ист.оруж.Самолеты</t>
  </si>
  <si>
    <t>9785813813603</t>
  </si>
  <si>
    <t>Русич.Ист.оруж.Стрелковое оружие</t>
  </si>
  <si>
    <t>9785813813719</t>
  </si>
  <si>
    <t>Русич.Ист.оруж.Танки</t>
  </si>
  <si>
    <t>9785813813610</t>
  </si>
  <si>
    <t>Русич.КП.Чуковский.Детям</t>
  </si>
  <si>
    <t>978-5-8138-1407-5</t>
  </si>
  <si>
    <t>Русич.КР.Малышкина книжка</t>
  </si>
  <si>
    <t>978-5-8138-1208-8</t>
  </si>
  <si>
    <t>Русич.КР.Малышкина школа</t>
  </si>
  <si>
    <t>978-5-8138-1356-6</t>
  </si>
  <si>
    <t>Русич.КР.Малышкины сказки</t>
  </si>
  <si>
    <t>978-5-8138-1386-3</t>
  </si>
  <si>
    <t>Русич.КР.Малышкины сказки и загадки</t>
  </si>
  <si>
    <t>978-5-8138-1369-6</t>
  </si>
  <si>
    <t>Русич.ЛС.В гостях у сказки</t>
  </si>
  <si>
    <t>9785813811722</t>
  </si>
  <si>
    <t>Русич.ЛС.Внеклассное чтение</t>
  </si>
  <si>
    <t>Пушкин, Толстой, Ушинский, Пантелеев, Осеева...</t>
  </si>
  <si>
    <t>9785813811593</t>
  </si>
  <si>
    <t>Русич.ЛС.Добро пожаловать в сказку</t>
  </si>
  <si>
    <t>9785813811135</t>
  </si>
  <si>
    <t>Русич.ЛС.Домашнее чтение</t>
  </si>
  <si>
    <t>Бажов, Шварц, Сладков, Пермяк, Дуров, Житков..</t>
  </si>
  <si>
    <t>978-5-8138-1189-0</t>
  </si>
  <si>
    <t>Русич.ЛС.Любимые русские сказки</t>
  </si>
  <si>
    <t>978-5-8138-1213-2</t>
  </si>
  <si>
    <t>Русич.ЛС.Любимые сказки и удивительные истории</t>
  </si>
  <si>
    <t>Житков, Козлов, Шварц</t>
  </si>
  <si>
    <t>9785813811494</t>
  </si>
  <si>
    <t>Русич.МК.Агинская.Необыкновенный поросенок</t>
  </si>
  <si>
    <t>978-5-81381036-7</t>
  </si>
  <si>
    <t>Русич.МК.Ласточка</t>
  </si>
  <si>
    <t>978-5-81381028-2</t>
  </si>
  <si>
    <t>Русич.ПИ.Бианки.Лесные истории</t>
  </si>
  <si>
    <t>Бианки В. (илл. Проказов Б.)</t>
  </si>
  <si>
    <t>9785813813740</t>
  </si>
  <si>
    <t>Русич.ПИ.Киплинг.Маугли и др.сказки</t>
  </si>
  <si>
    <t>978-5-8138-0927-9</t>
  </si>
  <si>
    <t>Русич.ПИ.Пушкин.Сказки</t>
  </si>
  <si>
    <t>9789851848115</t>
  </si>
  <si>
    <t>Русич.ПИ.Сказки русских писателей</t>
  </si>
  <si>
    <t>9785813813160</t>
  </si>
  <si>
    <t>Русич.ПИ.Сказочная полянка</t>
  </si>
  <si>
    <t>Сост.Кузьмин С.</t>
  </si>
  <si>
    <t>9785813813856</t>
  </si>
  <si>
    <t>Русич.ПИ.Сказочная страна</t>
  </si>
  <si>
    <t>Чайчук</t>
  </si>
  <si>
    <t>9785813812163</t>
  </si>
  <si>
    <t>Русич.ПИ.Твои первые сказки</t>
  </si>
  <si>
    <t>илл. Самсоненко С.</t>
  </si>
  <si>
    <t>978-5-8138-06933</t>
  </si>
  <si>
    <t>Русич.ПИ.Толстой.Золотой ключик</t>
  </si>
  <si>
    <t>Толстой А. (илл. Крупенкова О.)</t>
  </si>
  <si>
    <t>9785813812279</t>
  </si>
  <si>
    <t>Русич.ПИ.Учись,малыш! Учебник для малышей</t>
  </si>
  <si>
    <t>9785813811258</t>
  </si>
  <si>
    <t>Русич.ПИ.Чуковский.Сказки,стихи и песенки</t>
  </si>
  <si>
    <t>9785813812873</t>
  </si>
  <si>
    <t>Русич.Подар.изд.Атлас животных</t>
  </si>
  <si>
    <t>Камбурнак Лаура</t>
  </si>
  <si>
    <t>9785813813825</t>
  </si>
  <si>
    <t>Русич.Подар.изд.Большая книга русских сказок</t>
  </si>
  <si>
    <t>978-985-18-4582-4</t>
  </si>
  <si>
    <t>Русич.Подар.изд.Большая книга сказок</t>
  </si>
  <si>
    <t>илл. Пустоваловы</t>
  </si>
  <si>
    <t>9785813813252</t>
  </si>
  <si>
    <t>Русич.Подар.изд.Волшебник изумрудного города(3 в 1)</t>
  </si>
  <si>
    <t>978-5-8138-1370-2</t>
  </si>
  <si>
    <t>Русич.Подар.изд.Жила-была сказка</t>
  </si>
  <si>
    <t>9785813811104</t>
  </si>
  <si>
    <t>Русич.Подар.изд.Книга знаний для малышей</t>
  </si>
  <si>
    <t>9785813809507</t>
  </si>
  <si>
    <t>Русич.Подар.изд.Любимые сказки</t>
  </si>
  <si>
    <t>978-5-8138-1214-9</t>
  </si>
  <si>
    <t>Русич.Подар.изд.Русские народные сказки</t>
  </si>
  <si>
    <t>978-5-8138-1387-0</t>
  </si>
  <si>
    <t>Русич.Подар.изд.Сказка за сказкой</t>
  </si>
  <si>
    <t>9785813811425</t>
  </si>
  <si>
    <t>Русич.Подар.изд.Сказки для малышей</t>
  </si>
  <si>
    <t>978-5-8138-1207-1</t>
  </si>
  <si>
    <t>Русич.Подар.изд.Сказки дочкам и сыночкам</t>
  </si>
  <si>
    <t>978-5-8138-1170-8</t>
  </si>
  <si>
    <t>Русич.Подар.изд.Чудо-книга д/малышей</t>
  </si>
  <si>
    <t>9785813812699</t>
  </si>
  <si>
    <t>Русич.Подар.изд.Чудо-сказки для малышей</t>
  </si>
  <si>
    <t>9785813811906</t>
  </si>
  <si>
    <t>Русич.Рус.сказ.Заюшкина избушка</t>
  </si>
  <si>
    <t>Русич.Рус.сказ.</t>
  </si>
  <si>
    <t>5-8138-0530-3</t>
  </si>
  <si>
    <t>Агинская Е.</t>
  </si>
  <si>
    <t>Русич.СК.Гримм (Лучшие сказки)</t>
  </si>
  <si>
    <t>9785813814006</t>
  </si>
  <si>
    <t>Русич.СК.Французские сказки (Лучшие сказки)</t>
  </si>
  <si>
    <t>Перро Ш. и др.</t>
  </si>
  <si>
    <t>978-5-8138-1180-7</t>
  </si>
  <si>
    <t>Русич.Учись малыш!Читаем после букваря</t>
  </si>
  <si>
    <t>9785813809453</t>
  </si>
  <si>
    <t>Русич.ЧС.Агинская.Веселый алфавит</t>
  </si>
  <si>
    <t>9785813809729</t>
  </si>
  <si>
    <t>Русич.ЧС.Агинская.Приключения веселых мышат</t>
  </si>
  <si>
    <t>9785813812361</t>
  </si>
  <si>
    <t>Русич.ЧС.Богатырские сказки</t>
  </si>
  <si>
    <t>ЧС</t>
  </si>
  <si>
    <t>9785813812248</t>
  </si>
  <si>
    <t>Русич.ЧС.Гримм.Бременские уличные музыканты</t>
  </si>
  <si>
    <t>9785813812316</t>
  </si>
  <si>
    <t>Русич.ЧС.Гримм.Сказки</t>
  </si>
  <si>
    <t>9785813812583</t>
  </si>
  <si>
    <t>Русич.ЧС.Дочь звездочета</t>
  </si>
  <si>
    <t>978-5-8138-1119-7</t>
  </si>
  <si>
    <t>Русич.ЧС.Житков.Рассказы и сказки</t>
  </si>
  <si>
    <t>978-5-8138-10695</t>
  </si>
  <si>
    <t>Русич.ЧС.Житков.Что я видел?</t>
  </si>
  <si>
    <t>978-5-8138-1068-8</t>
  </si>
  <si>
    <t>Русич.ЧС.Киплинг.Сказки</t>
  </si>
  <si>
    <t>9785813812309</t>
  </si>
  <si>
    <t>Русич.ЧС.Курляндский.Попугай Кеша ищет клад</t>
  </si>
  <si>
    <t>9785813810572</t>
  </si>
  <si>
    <t>Русич.ЧС.Курляндский.Попугай Кеша летит на Таити</t>
  </si>
  <si>
    <t>9785813810565</t>
  </si>
  <si>
    <t>Русич.ЧС.Прокофьева.Самый большой друг</t>
  </si>
  <si>
    <t>9785813809712</t>
  </si>
  <si>
    <t>Русич.ЧС.Пушкин.Сказки</t>
  </si>
  <si>
    <t>9785813812293</t>
  </si>
  <si>
    <t>Русич.ЧС.Страшный Пых</t>
  </si>
  <si>
    <t>9785813812545</t>
  </si>
  <si>
    <t>Русич.Чуковский.Сказки и стихи</t>
  </si>
  <si>
    <t>978-5-8138-1310-8</t>
  </si>
  <si>
    <t>СТАЛКЕР(нов).Личность клиента</t>
  </si>
  <si>
    <t>Недоруб Сергей</t>
  </si>
  <si>
    <t>978-5-271-40799-4</t>
  </si>
  <si>
    <t>СТАЛКЕР.Земля мутантов.Люди Черного Креста</t>
  </si>
  <si>
    <t>978-5-271-45724-1</t>
  </si>
  <si>
    <t>СТАЛКЕР.КРЕМЛЬ 2222.МКАД</t>
  </si>
  <si>
    <t>978-5-17-077307-7</t>
  </si>
  <si>
    <t>СамВесУроки.Классные занятия с котом Помпоном</t>
  </si>
  <si>
    <t>илл. Воронцов Н.</t>
  </si>
  <si>
    <t>978-5-17-137958-2</t>
  </si>
  <si>
    <t>Ивамура Кадзуо</t>
  </si>
  <si>
    <t>Самокат.14.Зимний день</t>
  </si>
  <si>
    <t>978-5-91759-614-3</t>
  </si>
  <si>
    <t>Самокат.14.Парад грибов</t>
  </si>
  <si>
    <t>978-5-91759-845-1</t>
  </si>
  <si>
    <t>Самокат.14.Переезд</t>
  </si>
  <si>
    <t>978-5-91759-612-9</t>
  </si>
  <si>
    <t>Самокат.14.Сладкая картошка</t>
  </si>
  <si>
    <t>978-5-91759-846-8</t>
  </si>
  <si>
    <t>Самокат.14.Стирка</t>
  </si>
  <si>
    <t>978-5-91759-695-2</t>
  </si>
  <si>
    <t>Самокат.14.Стрекозиный пруд</t>
  </si>
  <si>
    <t>978-5-91759-844-4</t>
  </si>
  <si>
    <t>Самокат.14.Тыква</t>
  </si>
  <si>
    <t>978-5-91759-763-8</t>
  </si>
  <si>
    <t>Самокат.Бернер.Весенняя раскраска</t>
  </si>
  <si>
    <t>Самокат.Бернер.Зимняя раскраска</t>
  </si>
  <si>
    <t>978-5-91759-333-3</t>
  </si>
  <si>
    <t>Самокат.Бернер.Летняя раскраска</t>
  </si>
  <si>
    <t>978-5-91759-297-8</t>
  </si>
  <si>
    <t>Самокат.Бернер.Осенняя раскраска</t>
  </si>
  <si>
    <t>Самокат.ВД.Oh, boy</t>
  </si>
  <si>
    <t>Мюрай М.-О.</t>
  </si>
  <si>
    <t>978-5-91759-462-0</t>
  </si>
  <si>
    <t>Самокат.ВД.Беги и живи</t>
  </si>
  <si>
    <t>Бейртен Э.</t>
  </si>
  <si>
    <t>978-5-91759-640-2</t>
  </si>
  <si>
    <t>Самокат.ВД.Где нет зимы</t>
  </si>
  <si>
    <t>978-5-91759-048-6</t>
  </si>
  <si>
    <t>Самокат.ВД.Голос</t>
  </si>
  <si>
    <t>Доцук Д.</t>
  </si>
  <si>
    <t>978-5-91759-492-7</t>
  </si>
  <si>
    <t>Самокат.ВД.День числа Пи</t>
  </si>
  <si>
    <t>978-5-91759-503-0</t>
  </si>
  <si>
    <t>Самокат.ВД.Дневник плохой девчонки</t>
  </si>
  <si>
    <t>Гудоните К.</t>
  </si>
  <si>
    <t>978-5-91759-565-8</t>
  </si>
  <si>
    <t>Мурашова Е.</t>
  </si>
  <si>
    <t>Евдокимова Н.</t>
  </si>
  <si>
    <t>Самокат.ВД.История одной семейки</t>
  </si>
  <si>
    <t>978-5-91759-156-8</t>
  </si>
  <si>
    <t>Самокат.ВД.Королевишны #3колбаски</t>
  </si>
  <si>
    <t>Бове Кл.</t>
  </si>
  <si>
    <t>978-5-91759-977-9</t>
  </si>
  <si>
    <t>Самокат.ВД.Мучные младенцы.Список прегрешений</t>
  </si>
  <si>
    <t>Файн Э.</t>
  </si>
  <si>
    <t>978-5-91759-582-5</t>
  </si>
  <si>
    <t>Самокат.ВД.Падение</t>
  </si>
  <si>
    <t>Провост А.</t>
  </si>
  <si>
    <t>978-5-00167-024-7</t>
  </si>
  <si>
    <t>Самокат.ВД.Свора девчонок</t>
  </si>
  <si>
    <t>Фукс К.</t>
  </si>
  <si>
    <t>978-5-91759-941-0</t>
  </si>
  <si>
    <t>Самокат.ВД.Сиблинги</t>
  </si>
  <si>
    <t>Романовская Л.</t>
  </si>
  <si>
    <t>978-5-91759-889-5</t>
  </si>
  <si>
    <t>Самокат.ВД.Спойлеры</t>
  </si>
  <si>
    <t>Клишина Е.</t>
  </si>
  <si>
    <t>978-5-91759-964-9</t>
  </si>
  <si>
    <t>Самокат.ВД.Тимофей:блокнот.Ирка:скетчбук</t>
  </si>
  <si>
    <t>978-5-91759-965-6</t>
  </si>
  <si>
    <t>Тор А.</t>
  </si>
  <si>
    <t>Самокат.ВД.Умник</t>
  </si>
  <si>
    <t>978-5-91759-432-3</t>
  </si>
  <si>
    <t>Самокат.ВД.Я не тормоз</t>
  </si>
  <si>
    <t>978-5-00167-014-8</t>
  </si>
  <si>
    <t>Самокат.Гор.ралли.Санкт-Петербург №1</t>
  </si>
  <si>
    <t>978-5-00167-237-1</t>
  </si>
  <si>
    <t>Самокат.Гор.ралли.Санкт-Петербург №2</t>
  </si>
  <si>
    <t>978-5-00167-059-9</t>
  </si>
  <si>
    <t>Самокат.Городок.Весенняя книга</t>
  </si>
  <si>
    <t>978-5-91759-552-8</t>
  </si>
  <si>
    <t>Самокат.Городок.Зимняя книга</t>
  </si>
  <si>
    <t>978-5-91759-607-5</t>
  </si>
  <si>
    <t>Самокат.Городок.Летняя книга</t>
  </si>
  <si>
    <t>9785917595535</t>
  </si>
  <si>
    <t>Самокат.Городок.Ночная книга</t>
  </si>
  <si>
    <t>978-5-91759-919-9</t>
  </si>
  <si>
    <t>Самокат.Городок.Осенняя книга</t>
  </si>
  <si>
    <t>978-5-91759-551-1</t>
  </si>
  <si>
    <t>Штойернагель У., Янссен У.</t>
  </si>
  <si>
    <t>Самокат.ДУ-2.Исследователи объясняют загадки мира</t>
  </si>
  <si>
    <t>978-5-91759-698-3</t>
  </si>
  <si>
    <t>Самокат.ДУ-3.Исследователи объясняют загадки мира</t>
  </si>
  <si>
    <t>978-5-91759-699-0</t>
  </si>
  <si>
    <t>Даль Р. (илл. Блейк К.)</t>
  </si>
  <si>
    <t>Самокат.Даль.Билли и кнопы</t>
  </si>
  <si>
    <t>978-5-91759-657-0</t>
  </si>
  <si>
    <t>Самокат.Даль.Большой и Добрый Великан</t>
  </si>
  <si>
    <t>978-5-00167-138-1</t>
  </si>
  <si>
    <t>Самокат.Даль.Ведьмы</t>
  </si>
  <si>
    <t>978-5-91759-223-7</t>
  </si>
  <si>
    <t>Самокат.Даль.Волшебный палец</t>
  </si>
  <si>
    <t>978-5-91759-719-5</t>
  </si>
  <si>
    <t>Даль Р.</t>
  </si>
  <si>
    <t>Самокат.Даль.Матильда</t>
  </si>
  <si>
    <t>978-5-91759-506-1</t>
  </si>
  <si>
    <t>Самокат.Даль.Огромный крокодил</t>
  </si>
  <si>
    <t>978-5-91759-385-2</t>
  </si>
  <si>
    <t>Самокат.Даль.Чарли и большой стеклянный лифт</t>
  </si>
  <si>
    <t>9785917595276</t>
  </si>
  <si>
    <t>Самокат.Даль.Чарли и шоколадная фабрика</t>
  </si>
  <si>
    <t>978-5-91759-430-9</t>
  </si>
  <si>
    <t>Дюбюк М.</t>
  </si>
  <si>
    <t>Самокат.Дюбюк.Звери на ковчеге</t>
  </si>
  <si>
    <t>978-5-91759-979-3</t>
  </si>
  <si>
    <t>Самокат.Дюбюк.Карнавал зверей</t>
  </si>
  <si>
    <t>978-5-91759-910-6</t>
  </si>
  <si>
    <t>Самокат.Здесь, в реальном мире</t>
  </si>
  <si>
    <t>Пеннипакер С.</t>
  </si>
  <si>
    <t>978-5-00167-061-2</t>
  </si>
  <si>
    <t>Самокат.Импровизаторы-1.Саквояж мадам Ренар</t>
  </si>
  <si>
    <t>Соковенина Е.</t>
  </si>
  <si>
    <t>978-5-91759-921-2</t>
  </si>
  <si>
    <t>Самокат.История жизни.Моя первая книга об эволюции</t>
  </si>
  <si>
    <t>Барр К., Уильямс С.</t>
  </si>
  <si>
    <t>978-5-91759-600-6</t>
  </si>
  <si>
    <t>Самокат.История космоса.Моя первая книга о Вселенной</t>
  </si>
  <si>
    <t>978-5-91759-691-4</t>
  </si>
  <si>
    <t>Самокат.История людей.Моя первая книга о человечестве</t>
  </si>
  <si>
    <t>978-5-91759-832-1</t>
  </si>
  <si>
    <t>Самокат.История старой квартиры</t>
  </si>
  <si>
    <t>Десницкая А., Литвина А.</t>
  </si>
  <si>
    <t>978-5-00167-010-0</t>
  </si>
  <si>
    <t>Самокат.История старой квартиры.Тетрадь с заданиями</t>
  </si>
  <si>
    <t>978-5-91759-620-4</t>
  </si>
  <si>
    <t>Самокат.КК.Ковчег отходит ровно в восемь</t>
  </si>
  <si>
    <t>Хуб У.</t>
  </si>
  <si>
    <t>978-5-91759-725-6</t>
  </si>
  <si>
    <t>Самокат.КК.Невероятное нашествие медведей на Сицилию</t>
  </si>
  <si>
    <t>978-5-91759-848-2</t>
  </si>
  <si>
    <t>Самокат.КК.Последний черный кот</t>
  </si>
  <si>
    <t>Тривизас Е.</t>
  </si>
  <si>
    <t>978-5-91759-724-9</t>
  </si>
  <si>
    <t>Самокат.КК.Приключения Камо</t>
  </si>
  <si>
    <t>978-5-91759-958-8</t>
  </si>
  <si>
    <t>Самокат.КЭБ.Окуджава.Будь здоров,школяр</t>
  </si>
  <si>
    <t>Окуджава Б.</t>
  </si>
  <si>
    <t>978-5-91759-262-6</t>
  </si>
  <si>
    <t>Нильсон У.</t>
  </si>
  <si>
    <t>Самокат.Комиссар Гордон.Ещё одно дельце</t>
  </si>
  <si>
    <t>978-5-91759-733-1</t>
  </si>
  <si>
    <t>Самокат.Комиссар Гордон.Первое дело</t>
  </si>
  <si>
    <t>978-5-91759-732-4</t>
  </si>
  <si>
    <t>Самокат.Комиссар Гордон.Последнее дело</t>
  </si>
  <si>
    <t>978-5-91759-788-1</t>
  </si>
  <si>
    <t>Самокат.Корчак.Правила жизни.Когда я снова стану маленьким</t>
  </si>
  <si>
    <t>978-5-91759-629-7</t>
  </si>
  <si>
    <t>Самокат.Лампёшка</t>
  </si>
  <si>
    <t>Схап А.</t>
  </si>
  <si>
    <t>978-5-91759-805-5</t>
  </si>
  <si>
    <t>Самокат.ЛнК.Бабушка !-кричит Фридер</t>
  </si>
  <si>
    <t>Мебс Гудрун (илл. Бернер Сузанна)</t>
  </si>
  <si>
    <t>978-5-91759-240-4</t>
  </si>
  <si>
    <t>Самокат.ЛнК.Бабушка и Фридер-друзья навек!</t>
  </si>
  <si>
    <t>Мебс Г.</t>
  </si>
  <si>
    <t>978-5-91759-191-9</t>
  </si>
  <si>
    <t>Самокат.ЛнК.Бабушка! - кричит Фридер. 42 истории</t>
  </si>
  <si>
    <t>978-5-91759-630-3</t>
  </si>
  <si>
    <t>Самокат.ЛнК.Бертик и Чмух</t>
  </si>
  <si>
    <t>Соукупова П.</t>
  </si>
  <si>
    <t>978-5-00167-097-1</t>
  </si>
  <si>
    <t>Самокат.ЛнК.Вафельное сердце</t>
  </si>
  <si>
    <t>Парр М.</t>
  </si>
  <si>
    <t>978-5-91759-911-3</t>
  </si>
  <si>
    <t>Самокат.ЛнК.Взгляд кролика</t>
  </si>
  <si>
    <t>Хайтани К.</t>
  </si>
  <si>
    <t>978-5-91759-043-1</t>
  </si>
  <si>
    <t>Самокат.ЛнК.Вратарь и море</t>
  </si>
  <si>
    <t>978-5-91759-706-5</t>
  </si>
  <si>
    <t>Самокат.ЛнК.Вселенная.Новая версия</t>
  </si>
  <si>
    <t>Кравченко А.</t>
  </si>
  <si>
    <t>978-5-91759-572-6</t>
  </si>
  <si>
    <t>Самокат.ЛнК.Глаз волка</t>
  </si>
  <si>
    <t>978-5-91759-892-5</t>
  </si>
  <si>
    <t>Нильсон Ф.</t>
  </si>
  <si>
    <t>Самокат.ЛнК.Добриллион</t>
  </si>
  <si>
    <t>Колеруд А.</t>
  </si>
  <si>
    <t>978-5-00167-090-2</t>
  </si>
  <si>
    <t>Самокат.ЛнК.КИМКА &amp; компания</t>
  </si>
  <si>
    <t>978-5-91759-455-2</t>
  </si>
  <si>
    <t>Самокат.ЛнК.Книга всех вещей</t>
  </si>
  <si>
    <t>Кёйер Г.</t>
  </si>
  <si>
    <t>978-5-91759-350-0</t>
  </si>
  <si>
    <t>Самокат.ЛнК.Лучше лети</t>
  </si>
  <si>
    <t>978-5-00167-009-4</t>
  </si>
  <si>
    <t>Самокат.ЛнК.Мой дедушка был вишней</t>
  </si>
  <si>
    <t>Нанетти А.</t>
  </si>
  <si>
    <t>978-5-00167-116-9</t>
  </si>
  <si>
    <t>Самокат.ЛнК.Мой друг Перси, Буффало Билл и я</t>
  </si>
  <si>
    <t>978-5-91759-668-6</t>
  </si>
  <si>
    <t>Самокат.ЛнК.Никита ищет море</t>
  </si>
  <si>
    <t>978-5-91759-573-3</t>
  </si>
  <si>
    <t>Самокат.ЛнК.Новости о господине Белло</t>
  </si>
  <si>
    <t>978-5-91759-148-3</t>
  </si>
  <si>
    <t>Самокат.ЛнК.Пусть танцуют белые медведи</t>
  </si>
  <si>
    <t>978-5-00167-066-7</t>
  </si>
  <si>
    <t>Самокат.ЛнК.Рико, Оскар и разбитое сердце</t>
  </si>
  <si>
    <t>Штайнхефель А.</t>
  </si>
  <si>
    <t>9785917597676</t>
  </si>
  <si>
    <t>Самокат.ЛнК.Рико, Оскар и тени темнее темного</t>
  </si>
  <si>
    <t>978-5-91759-057-8</t>
  </si>
  <si>
    <t>Самокат.ЛнК.Собака Пес</t>
  </si>
  <si>
    <t>978-5-00167-127-5</t>
  </si>
  <si>
    <t>Самокат.ЛнК.Тоня Глиммердал</t>
  </si>
  <si>
    <t>978-5-91759-971-7</t>
  </si>
  <si>
    <t>Самокат.ЛнК.Хедвиг и ночные жабы</t>
  </si>
  <si>
    <t>978-5-00167-022-3</t>
  </si>
  <si>
    <t>Самокат.ЛнК.Хедвиг и прекрасная принцесса</t>
  </si>
  <si>
    <t>978-5-00167-025-4</t>
  </si>
  <si>
    <t>Самокат.ЛнК.Хедвиг совершенно не виновата!</t>
  </si>
  <si>
    <t>978-5-91759-870-3</t>
  </si>
  <si>
    <t>Самокат.ЛнК.Чудаки и зануды</t>
  </si>
  <si>
    <t>978-5-00167-044-5</t>
  </si>
  <si>
    <t>Самокат.МРНЫ (почти правдивая история)</t>
  </si>
  <si>
    <t>Крупская Д.</t>
  </si>
  <si>
    <t>978-5-91759-873-4</t>
  </si>
  <si>
    <t>Макарова Е.</t>
  </si>
  <si>
    <t>Самокат.Макарова.Вещность и вечность</t>
  </si>
  <si>
    <t>978-5-91759-070-7</t>
  </si>
  <si>
    <t>Самокат.Макарова.Движение образует форму</t>
  </si>
  <si>
    <t>978-5-91759-109-4</t>
  </si>
  <si>
    <t>Самокат.Мандельштам.Два трамвая</t>
  </si>
  <si>
    <t>978-5-91759-909-0</t>
  </si>
  <si>
    <t>Самокат.Мизелиньские.Карты.Путешествие в картинках по континент</t>
  </si>
  <si>
    <t>Мизелиньская А.,Мизелиньский Д</t>
  </si>
  <si>
    <t>978-5-91759-554-2</t>
  </si>
  <si>
    <t>Самокат.Мизелиньские.Под землей.Под водой</t>
  </si>
  <si>
    <t>Мизелиньская А., Мизелиньский Д</t>
  </si>
  <si>
    <t>978-5-91759-306-7</t>
  </si>
  <si>
    <t>Самокат.Мурашова.Ваш непонятный ребенок</t>
  </si>
  <si>
    <t>978-5-91759-403-3</t>
  </si>
  <si>
    <t>Самокат.Мурашова.Все мы родом из детства</t>
  </si>
  <si>
    <t>978-5-91759-361-6</t>
  </si>
  <si>
    <t>Самокат.Мурашова.Дети взрослым не игрушки</t>
  </si>
  <si>
    <t>978-5-91759-729-4</t>
  </si>
  <si>
    <t>Самокат.Мурашова.Дети-тюфяки и дети-катастрофы</t>
  </si>
  <si>
    <t>978-5-91759-194-0</t>
  </si>
  <si>
    <t>Самокат.Мурашова.Лечить или любить?</t>
  </si>
  <si>
    <t>978-5-91759-237-4</t>
  </si>
  <si>
    <t>Самокат.Мурашова.Утешный мир</t>
  </si>
  <si>
    <t>978-5-91759-511-5</t>
  </si>
  <si>
    <t>Самокат.Мурашова.Экзамен для родителей</t>
  </si>
  <si>
    <t>978-5-91759-238-1</t>
  </si>
  <si>
    <t>Самокат.Мюрай.Мисс Черити</t>
  </si>
  <si>
    <t>978-5-91759-708-9</t>
  </si>
  <si>
    <t>Самокат.Мюрай.Спаситель и сын.Сезон 1</t>
  </si>
  <si>
    <t>978-5-91759-775-1</t>
  </si>
  <si>
    <t>Самокат.Мюрай.Спаситель и сын.Сезон 2</t>
  </si>
  <si>
    <t>978-5-91759-812-3</t>
  </si>
  <si>
    <t>Самокат.Мюрай.Спаситель и сын.Сезон 3</t>
  </si>
  <si>
    <t>978-5-91759-842-0</t>
  </si>
  <si>
    <t>Самокат.Мюрай.Спаситель и сын.Сезон 4</t>
  </si>
  <si>
    <t>978-5-91759-843-7</t>
  </si>
  <si>
    <t>Самокат.Мюрай.Спаситель и сын.Сезон 5</t>
  </si>
  <si>
    <t>978-5-00167-026-1</t>
  </si>
  <si>
    <t>Самокат.Мюрай.Спаситель и сын.Сезон 6</t>
  </si>
  <si>
    <t>978-5-00167-166-4</t>
  </si>
  <si>
    <t>Самокат.Одни дома</t>
  </si>
  <si>
    <t>Рифаген Л.</t>
  </si>
  <si>
    <t>978-5-91759-192-6</t>
  </si>
  <si>
    <t>Самокат.Остров на Птичьей улице</t>
  </si>
  <si>
    <t>Орлев У.</t>
  </si>
  <si>
    <t>978-5-91759-902-1</t>
  </si>
  <si>
    <t>Самокат.ПС.Грустный кондитер.Норвежские стихи для</t>
  </si>
  <si>
    <t>пересказ Вронского Ю.</t>
  </si>
  <si>
    <t>978-5-91759-047-9</t>
  </si>
  <si>
    <t>Самокат.ПС.Кружков.Письмо с парохода</t>
  </si>
  <si>
    <t>978-5-91759-001-1</t>
  </si>
  <si>
    <t>Самокат.Пакс</t>
  </si>
  <si>
    <t>978-5-91759-625-9</t>
  </si>
  <si>
    <t>Самокат.Пеннак.История Эрнеста и Селестины</t>
  </si>
  <si>
    <t>Пеннак Д., Илл. Г. Венсан</t>
  </si>
  <si>
    <t>978-5-91759-241-1</t>
  </si>
  <si>
    <t>Самокат.Простодурсен: Зима от начала до конца</t>
  </si>
  <si>
    <t>Белсвик Р.</t>
  </si>
  <si>
    <t>978-5-91759-547-4</t>
  </si>
  <si>
    <t>Самокат.Простодурсен: Лето и кое-что еще</t>
  </si>
  <si>
    <t>978-5-91759-481-1</t>
  </si>
  <si>
    <t>Самокат.Рервик.Акулиска Враг Редиски и другие истории о Лисе и Поросёнке</t>
  </si>
  <si>
    <t>Рёрвик Б.</t>
  </si>
  <si>
    <t>978-5-91759-828-4</t>
  </si>
  <si>
    <t>Самокат.Рервик.Битва с комарами</t>
  </si>
  <si>
    <t>978-5-00167-060-5</t>
  </si>
  <si>
    <t>Самокат.Рервик.Как Поросенок болел леопардозом</t>
  </si>
  <si>
    <t>978-5-00167-161-9</t>
  </si>
  <si>
    <t>Самокат.Рервик.Кафе "Птичий Хвост"</t>
  </si>
  <si>
    <t>978-5-91759-829-1</t>
  </si>
  <si>
    <t>Самокат.Тор.Глубина моря.Открытое море-2</t>
  </si>
  <si>
    <t>978-5-91759-800-0</t>
  </si>
  <si>
    <t>Самокат.Транссиб.Поезд отправляется!</t>
  </si>
  <si>
    <t>978-5-00167-211-1</t>
  </si>
  <si>
    <t>Самокат.Трилобиты не виноваты</t>
  </si>
  <si>
    <t>978-5-91759-879-6</t>
  </si>
  <si>
    <t>Самокат.Утка, Смерть и Тюльпан</t>
  </si>
  <si>
    <t>978-5-00167-046-9</t>
  </si>
  <si>
    <t>Самокат.Файн.Дневник кота-убийцы.Все истории</t>
  </si>
  <si>
    <t>978-5-91759-912-0</t>
  </si>
  <si>
    <t>Самокат.Французская няня</t>
  </si>
  <si>
    <t>978-5-91759-976-2</t>
  </si>
  <si>
    <t>Самокат.Яковлева.Волчье небо</t>
  </si>
  <si>
    <t>Яковлева Ю.</t>
  </si>
  <si>
    <t>978-5-91759-931-1</t>
  </si>
  <si>
    <t>Самокат.Яковлева.Дети ворона</t>
  </si>
  <si>
    <t>978-5-91759-444-6</t>
  </si>
  <si>
    <t>Самокат.Яковлева.Жуки не плачут</t>
  </si>
  <si>
    <t>978-5-91759-587-0</t>
  </si>
  <si>
    <t>Самокат.Яковлева.Краденый город</t>
  </si>
  <si>
    <t>978-5-91759-463-7</t>
  </si>
  <si>
    <t>Самоучитель.Домашняя DVD-студия</t>
  </si>
  <si>
    <t>5-477-00329-4</t>
  </si>
  <si>
    <t>NT Press</t>
  </si>
  <si>
    <t>Санаев П.</t>
  </si>
  <si>
    <t>Седов(м).Воровской закон.Крест в законе</t>
  </si>
  <si>
    <t>Седов(м)</t>
  </si>
  <si>
    <t>5-7654-4344-3</t>
  </si>
  <si>
    <t>Седов(м).Воровской закон.Ответный удар</t>
  </si>
  <si>
    <t>978-5-373-02625-3</t>
  </si>
  <si>
    <t>Седов(м).Воровской закон.Сыщик в законе</t>
  </si>
  <si>
    <t>978-5-373-03246-9</t>
  </si>
  <si>
    <t>Седов.Кастет. Первый удар</t>
  </si>
  <si>
    <t>Седов</t>
  </si>
  <si>
    <t>5-7654-3293-х</t>
  </si>
  <si>
    <t>Синдбад</t>
  </si>
  <si>
    <t>СкандинавБоги.Книга великанов</t>
  </si>
  <si>
    <t>Меселджия П.</t>
  </si>
  <si>
    <t>978-5-17-117436-1</t>
  </si>
  <si>
    <t>СкандинавБоги.Мир драконов.Первые огни</t>
  </si>
  <si>
    <t>Монж Ж., Могеру П.</t>
  </si>
  <si>
    <t>978-5-17-123248-1</t>
  </si>
  <si>
    <t>СкандинавБоги.Норвежские волшебные сказки</t>
  </si>
  <si>
    <t>Киттельсен Т.</t>
  </si>
  <si>
    <t>978-5-17-114372-5</t>
  </si>
  <si>
    <t>СкандинавБоги.Скандинавский бестиарий</t>
  </si>
  <si>
    <t>978-5-17-117701-0</t>
  </si>
  <si>
    <t>СкандинавБоги.Черная Смерть</t>
  </si>
  <si>
    <t>978-5-17-133642-4</t>
  </si>
  <si>
    <t>СкандинавБоги.Шведские волшебные сказки</t>
  </si>
  <si>
    <t>Бауэр Й.</t>
  </si>
  <si>
    <t>978-5-17-121172-1</t>
  </si>
  <si>
    <t>ТриМаг</t>
  </si>
  <si>
    <t>Союзмульт(бол/суп.цена)Дядя Федор</t>
  </si>
  <si>
    <t>Успенский Э. Н.</t>
  </si>
  <si>
    <t>978-5-17-077363-3</t>
  </si>
  <si>
    <t>Стил Д.</t>
  </si>
  <si>
    <t>Стовбчатый(м).Особая масть.Коронованный судьбой</t>
  </si>
  <si>
    <t>Стовбчатый</t>
  </si>
  <si>
    <t>5-7805-1018-0</t>
  </si>
  <si>
    <t>Стрекоза.100 накл.для малышей.Лягушонок</t>
  </si>
  <si>
    <t>978-5-9951-3448-0</t>
  </si>
  <si>
    <t>Стрекоза.100 накл.для малышей.Тигренок</t>
  </si>
  <si>
    <t>978-5-9951-3444-2</t>
  </si>
  <si>
    <t>Стрекоза.100 накл.для малышей.Утенок</t>
  </si>
  <si>
    <t>978-5-9951-3445-9</t>
  </si>
  <si>
    <t>Стрекоза.100ЛК.Синяя птица</t>
  </si>
  <si>
    <t>Метерлинк Морис (илл. Коваленков С., Трофимова Е.</t>
  </si>
  <si>
    <t>978-5-9951-4345-1</t>
  </si>
  <si>
    <t>Стрекоза.100ЛК.Черный красавчик</t>
  </si>
  <si>
    <t>Сьюэлл Анна, илл. Филлиппс Ф.</t>
  </si>
  <si>
    <t>9785995138464</t>
  </si>
  <si>
    <t>Стрекоза.250 наклеек.Алфавит</t>
  </si>
  <si>
    <t>978-5-9951-4812-8</t>
  </si>
  <si>
    <t>Стрекоза.250 наклеек.Для девочек</t>
  </si>
  <si>
    <t>978-5-9951-4809-8</t>
  </si>
  <si>
    <t>Стрекоза.250 наклеек.Едем, летим, плывем</t>
  </si>
  <si>
    <t>978-5-9951-4807-4</t>
  </si>
  <si>
    <t>Стрекоза.250 наклеек.Машины</t>
  </si>
  <si>
    <t>978-5-9951-4811-1</t>
  </si>
  <si>
    <t>Стрекоза.NF.Деревья и кустарники</t>
  </si>
  <si>
    <t>Торджман Н.</t>
  </si>
  <si>
    <t>978-5-9951-4640-7</t>
  </si>
  <si>
    <t>Стрекоза.NF.Кто украл орехи?</t>
  </si>
  <si>
    <t>Хань</t>
  </si>
  <si>
    <t>978-5-9951-4628-5</t>
  </si>
  <si>
    <t>Стрекоза.NF.Насекомые и другие маленькие животные</t>
  </si>
  <si>
    <t>978-5-9951-4639-1</t>
  </si>
  <si>
    <t>Стрекоза.NF.Птицы</t>
  </si>
  <si>
    <t>978-5-9951-4638-4</t>
  </si>
  <si>
    <t>Стрекоза.NF.Секрет плодовых мушек</t>
  </si>
  <si>
    <t>Квон Чжэ Вон</t>
  </si>
  <si>
    <t>978-5-9951-4610-0</t>
  </si>
  <si>
    <t>Стрекоза.БдД.Гном из водосточной трубы</t>
  </si>
  <si>
    <t>978-5-9951-3745-0</t>
  </si>
  <si>
    <t>Стрекоза.БдД.Гном из водосточной трубы.Слышишь, как растет трава...</t>
  </si>
  <si>
    <t>978-5-9951-4077-1</t>
  </si>
  <si>
    <t>Стрекоза.В тайге, у Енисея</t>
  </si>
  <si>
    <t>Астафьев В.П., Илл. Устинов Н.А.</t>
  </si>
  <si>
    <t>978-5-9951-3521-0</t>
  </si>
  <si>
    <t>Стрекоза.Гори-гори ясно!</t>
  </si>
  <si>
    <t>Благинина Е.А., илл. Непомнящий Л.М.</t>
  </si>
  <si>
    <t>978-5-9951-3210-3</t>
  </si>
  <si>
    <t>Стрекоза.ДХЛ.Друзья навсегда</t>
  </si>
  <si>
    <t>Вехтерович П. (илл. Дзюбак Э.)</t>
  </si>
  <si>
    <t>978-5-9951-4357-4</t>
  </si>
  <si>
    <t>Стрекоза.ДХЛ.Лесные истории</t>
  </si>
  <si>
    <t>Клок рене, илл.</t>
  </si>
  <si>
    <t>978-5-9951-3359-9</t>
  </si>
  <si>
    <t>Стрекоза.ДХЛ.Поцелуй для младшей сестрички</t>
  </si>
  <si>
    <t>Шеффлер</t>
  </si>
  <si>
    <t>978-5-9951-4631-5</t>
  </si>
  <si>
    <t>Стрекоза.ДХЛ.Слонёнок Бобо</t>
  </si>
  <si>
    <t>Вензель</t>
  </si>
  <si>
    <t>978-5-9951-4629-2</t>
  </si>
  <si>
    <t>Стрекоза.Заним.на каникулах.Прописи для дошкольников</t>
  </si>
  <si>
    <t>Маврина Л.</t>
  </si>
  <si>
    <t>978-5-9951-4415-1</t>
  </si>
  <si>
    <t>Стрекоза.Кот Баюн.Русские народные сказки</t>
  </si>
  <si>
    <t>Бедарев Г.Г.</t>
  </si>
  <si>
    <t>978-5-9951-3435-0</t>
  </si>
  <si>
    <t>Стрекоза.КрупШрифт.Белая уточка</t>
  </si>
  <si>
    <t>978-5-9951-3338-4</t>
  </si>
  <si>
    <t>Стрекоза.КрупШрифт.Чудесное путешествие Нильса с дикими гусями</t>
  </si>
  <si>
    <t>978-5-906901-59-0</t>
  </si>
  <si>
    <t>Стрекоза.Лабиринты с наклейками.Динозавры</t>
  </si>
  <si>
    <t>978-5-9951-4063-4</t>
  </si>
  <si>
    <t>Стрекоза.Лабиринты с наклейками.Здравствуй, Новый год!</t>
  </si>
  <si>
    <t>978-5-9951-4059-7</t>
  </si>
  <si>
    <t>Стрекоза.Лабиринты с наклейками.Остров сокровищ</t>
  </si>
  <si>
    <t>978-5-9951-4062-7</t>
  </si>
  <si>
    <t>Стрекоза.МН.Автосервис</t>
  </si>
  <si>
    <t>978-5-906901-66-8</t>
  </si>
  <si>
    <t>Стрекоза.МН.Аэропорт</t>
  </si>
  <si>
    <t>978-5-9951-3362-9</t>
  </si>
  <si>
    <t>Стрекоза.МН.Балет</t>
  </si>
  <si>
    <t>978-5-9951-3575-3</t>
  </si>
  <si>
    <t>Стрекоза.МН.Большие машины</t>
  </si>
  <si>
    <t>978-5-9951-3061-1</t>
  </si>
  <si>
    <t>Стрекоза.МН.В гостях у Дедушки Мороза</t>
  </si>
  <si>
    <t>978-5-9951-3676-7</t>
  </si>
  <si>
    <t>Стрекоза.МН.В гостях у сказки</t>
  </si>
  <si>
    <t>978-5-9951-3784-9</t>
  </si>
  <si>
    <t>Стрекоза.МН.В лесу</t>
  </si>
  <si>
    <t>978-5-906889-65-2</t>
  </si>
  <si>
    <t>Стрекоза.МН.В порту</t>
  </si>
  <si>
    <t>978-5-9951-3350-6</t>
  </si>
  <si>
    <t>Стрекоза.МН.Времена года</t>
  </si>
  <si>
    <t>978-5-9951-3063-5</t>
  </si>
  <si>
    <t>Стрекоза.МН.Гараж</t>
  </si>
  <si>
    <t>978-5-9951-3398-8</t>
  </si>
  <si>
    <t>Стрекоза.МН.Гимнастика</t>
  </si>
  <si>
    <t>978-5-9951-3750-4</t>
  </si>
  <si>
    <t>Стрекоза.МН.Грузовики</t>
  </si>
  <si>
    <t>978-5-906901-67-5</t>
  </si>
  <si>
    <t>Стрекоза.МН.Грузовики и самосвалы</t>
  </si>
  <si>
    <t>978-5-9951-3576-0</t>
  </si>
  <si>
    <t>Стрекоза.МН.День рождения</t>
  </si>
  <si>
    <t>978-5-906901-04-0</t>
  </si>
  <si>
    <t>Стрекоза.МН.Детский сад</t>
  </si>
  <si>
    <t>978-5-906901-65-1</t>
  </si>
  <si>
    <t>Стрекоза.МН.Динозавры</t>
  </si>
  <si>
    <t>978-5-9951-3626-2</t>
  </si>
  <si>
    <t>Стрекоза.МН.Доктор для зверят</t>
  </si>
  <si>
    <t>978-5-906901-94-1</t>
  </si>
  <si>
    <t>Стрекоза.МН.Домашние животные</t>
  </si>
  <si>
    <t>978-5-906901-95-8</t>
  </si>
  <si>
    <t>Стрекоза.МН.Едем,плывем,летим</t>
  </si>
  <si>
    <t>978-5-906901-87-3</t>
  </si>
  <si>
    <t>Стрекоза.МН.Единороги</t>
  </si>
  <si>
    <t>978-5-9951-4092-4</t>
  </si>
  <si>
    <t>Стрекоза.МН.Железная дорога</t>
  </si>
  <si>
    <t>978-5-9951-3632-3</t>
  </si>
  <si>
    <t>Стрекоза.МН.Зоопарк</t>
  </si>
  <si>
    <t>978-5-9951-3978-2</t>
  </si>
  <si>
    <t>Стрекоза.МН.Игры Деда Мороза</t>
  </si>
  <si>
    <t>Стрекоза.МН.Как машины делают</t>
  </si>
  <si>
    <t>978-5-9951-3977-5</t>
  </si>
  <si>
    <t>Стрекоза.МН.Колобок</t>
  </si>
  <si>
    <t>978-5-9951-3573-9</t>
  </si>
  <si>
    <t>Стрекоза.МН.Космос</t>
  </si>
  <si>
    <t>978-5-9951-3316-2</t>
  </si>
  <si>
    <t>Стрекоза.МН.Кто как зимует</t>
  </si>
  <si>
    <t>978-5-9951-3677-4</t>
  </si>
  <si>
    <t>Стрекоза.МН.Машины на стройке</t>
  </si>
  <si>
    <t>978-5-9951-3060-4</t>
  </si>
  <si>
    <t>Стрекоза.МН.Машины-помощники</t>
  </si>
  <si>
    <t>978-5-906901-05-7</t>
  </si>
  <si>
    <t>Стрекоза.МН.Мой дом</t>
  </si>
  <si>
    <t>978-5-906901-71-2</t>
  </si>
  <si>
    <t>Стрекоза.МН.Музыкальные инструменты</t>
  </si>
  <si>
    <t>978-5-9951-3639-2</t>
  </si>
  <si>
    <t>Стрекоза.МН.На кухне</t>
  </si>
  <si>
    <t>978-5-9951-3627-9</t>
  </si>
  <si>
    <t>Стрекоза.МН.На ферме</t>
  </si>
  <si>
    <t>978-5-9951-4091-7</t>
  </si>
  <si>
    <t>Стрекоза.МН.Наряди ёлочку</t>
  </si>
  <si>
    <t>978-5-906889-64-5</t>
  </si>
  <si>
    <t>Стрекоза.МН.Наряди принцессу</t>
  </si>
  <si>
    <t>978-5-9951-3852-5</t>
  </si>
  <si>
    <t>Стрекоза.МН.Наши любимчики</t>
  </si>
  <si>
    <t>978-5-906901-03-3</t>
  </si>
  <si>
    <t>Стрекоза.МН.Овощи-фрукты</t>
  </si>
  <si>
    <t>978-5-906901-72-9</t>
  </si>
  <si>
    <t>Стрекоза.МН.Переодевалки</t>
  </si>
  <si>
    <t>Стрекоза.МН.Письмо Деду Морозу</t>
  </si>
  <si>
    <t>978-5-9951-3313-1</t>
  </si>
  <si>
    <t>Стрекоза.МН.Поезда, Тракторы и Машины</t>
  </si>
  <si>
    <t>978-5-9951-4780-0</t>
  </si>
  <si>
    <t>Стрекоза.МН.Пожарные</t>
  </si>
  <si>
    <t>978-5-9951-3334-6</t>
  </si>
  <si>
    <t>Стрекоза.МН.Почта Деда Мороза</t>
  </si>
  <si>
    <t>978-5-9951-3674-3</t>
  </si>
  <si>
    <t>Стрекоза.МН.Правила дорожного движения</t>
  </si>
  <si>
    <t>978-5-9951-3062-8</t>
  </si>
  <si>
    <t>Стрекоза.МН.Праздники в детском саду</t>
  </si>
  <si>
    <t>978-5-9951-4033-7</t>
  </si>
  <si>
    <t>Стрекоза.МН.Профессии</t>
  </si>
  <si>
    <t>978-5-9951-3752-8</t>
  </si>
  <si>
    <t>Стрекоза.МН.Птички зимой</t>
  </si>
  <si>
    <t>Стрекоза.МН.Пупырки</t>
  </si>
  <si>
    <t>978-5-9951-5029-9</t>
  </si>
  <si>
    <t>Стрекоза.МН.Путешествие</t>
  </si>
  <si>
    <t>978-5-906901-98-9</t>
  </si>
  <si>
    <t>Стрекоза.МН.Пушистые модники</t>
  </si>
  <si>
    <t>978-5-9951-3976-8</t>
  </si>
  <si>
    <t>Стрекоза.МН.Свадьба</t>
  </si>
  <si>
    <t>978-5-9951-3349-0</t>
  </si>
  <si>
    <t>Стрекоза.МН.Сказки</t>
  </si>
  <si>
    <t>978-5-9951-2989-9</t>
  </si>
  <si>
    <t>Стрекоза.МН.Теремок</t>
  </si>
  <si>
    <t>978-5-9951-3574-6</t>
  </si>
  <si>
    <t>Стрекоза.МН.Транспорт</t>
  </si>
  <si>
    <t>978-5-906901-99-6</t>
  </si>
  <si>
    <t>Стрекоза.МН.Что какого цвета</t>
  </si>
  <si>
    <t>978-5-9951-4090-0</t>
  </si>
  <si>
    <t>Стрекоза.МН.Я люблю свою машину</t>
  </si>
  <si>
    <t>978-5-9951-4089-4</t>
  </si>
  <si>
    <t>Стрекоза.Малышландия.1,2,3-посчитаем, поиграем.Образец карточки</t>
  </si>
  <si>
    <t>978-5-9951-3870-9</t>
  </si>
  <si>
    <t>Стрекоза.Малышландия.Зверята.Кн. с наклейками</t>
  </si>
  <si>
    <t>978-5-9951-3558-6</t>
  </si>
  <si>
    <t>Стрекоза.Малышландия.Игры,раскраски,головоломки.Образец карточек</t>
  </si>
  <si>
    <t>978-5-9951-3880-8</t>
  </si>
  <si>
    <t>Стрекоза.Малышландия.Машинки.Кн. с наклейками</t>
  </si>
  <si>
    <t>978-5-9951-3560-9</t>
  </si>
  <si>
    <t>Стрекоза.Малышландия.Овощи,фрукты,ягоды.Кн. с наклейками</t>
  </si>
  <si>
    <t>978-5-9951-3561-6</t>
  </si>
  <si>
    <t>Стрекоза.Мои первые наклейки 2+.Транспорт</t>
  </si>
  <si>
    <t>978-5-9951-3606-4</t>
  </si>
  <si>
    <t>Стрекоза.Найди и раскрась с наклейками.Машины</t>
  </si>
  <si>
    <t>978-5-9951-3477-0</t>
  </si>
  <si>
    <t>Стрекоза.Найди и раскрась с наклейками.Мир животных</t>
  </si>
  <si>
    <t>978-5-9951-3480-0</t>
  </si>
  <si>
    <t>Стрекоза.Найди преступника.Карта сокровищ</t>
  </si>
  <si>
    <t>978-5-9951-3854-9</t>
  </si>
  <si>
    <t>Стрекоза.Найди преступника.Ограбление в парке Динозавров</t>
  </si>
  <si>
    <t>978-5-9951-4447-2</t>
  </si>
  <si>
    <t>Стрекоза.НдМ.Автомобиль для зверят</t>
  </si>
  <si>
    <t>978-5-9951-3720-7</t>
  </si>
  <si>
    <t>Стрекоза.НдМ.Божья коровка</t>
  </si>
  <si>
    <t>978-5-9951-4037-5</t>
  </si>
  <si>
    <t>Стрекоза.НдМ.Бульдозер</t>
  </si>
  <si>
    <t>978-5-9951-3431-2</t>
  </si>
  <si>
    <t>Стрекоза.НдМ.Варим суп</t>
  </si>
  <si>
    <t>978-5-9951-3579-1</t>
  </si>
  <si>
    <t>Стрекоза.НдМ.Грибочек(Белый).Вып.1</t>
  </si>
  <si>
    <t>978-5-9951-3069-7</t>
  </si>
  <si>
    <t>Стрекоза.НдМ.Грибочек(Мухомор).Вып.2</t>
  </si>
  <si>
    <t>978-5-9951-3068-0</t>
  </si>
  <si>
    <t>Стрекоза.НдМ.Грузовик</t>
  </si>
  <si>
    <t>978-5-9951-3432-9</t>
  </si>
  <si>
    <t>Стрекоза.НдМ.Дерево</t>
  </si>
  <si>
    <t>978-5-9951-4035-1</t>
  </si>
  <si>
    <t>Стрекоза.НдМ.Домик (Зима)</t>
  </si>
  <si>
    <t>978-5-9951-4054-2</t>
  </si>
  <si>
    <t>Стрекоза.НдМ.Домик медвежонка</t>
  </si>
  <si>
    <t>978-5-9951-3697-2</t>
  </si>
  <si>
    <t>Стрекоза.НдМ.Домик мышки</t>
  </si>
  <si>
    <t>978-5-9951-3698-9</t>
  </si>
  <si>
    <t>Стрекоза.НдМ.Домик поросенка</t>
  </si>
  <si>
    <t>978-5-9951-3699-6</t>
  </si>
  <si>
    <t>Стрекоза.НдМ.Домик щенка</t>
  </si>
  <si>
    <t>978-5-9951-3700-9</t>
  </si>
  <si>
    <t>Стрекоза.НдМ.Кухонная плита</t>
  </si>
  <si>
    <t>978-5-9951-3874-7</t>
  </si>
  <si>
    <t>Стрекоза.НдМ.Новогодняя елочка</t>
  </si>
  <si>
    <t>978-5-9951-4055-9</t>
  </si>
  <si>
    <t>Стрекоза.НдМ.Паровозик</t>
  </si>
  <si>
    <t>978-5-9951-3433-6</t>
  </si>
  <si>
    <t>Стрекоза.НдМ.Пожарная машина</t>
  </si>
  <si>
    <t>978-5-9951-3434-3</t>
  </si>
  <si>
    <t>Стрекоза.НдМ.Полицейская машина</t>
  </si>
  <si>
    <t>978-5-9951-3721-4</t>
  </si>
  <si>
    <t>Стрекоза.НдМ.Рукавичка</t>
  </si>
  <si>
    <t>Стрекоза.НдМ.Скорая помощь</t>
  </si>
  <si>
    <t>978-5-9951-3719-1</t>
  </si>
  <si>
    <t>Стрекоза.НдМ.Снеговик</t>
  </si>
  <si>
    <t>978-5-9951-3646-0</t>
  </si>
  <si>
    <t>Стрекоза.НдМ.Трактор</t>
  </si>
  <si>
    <t>978-5-9951-3718-4</t>
  </si>
  <si>
    <t>Стрекоза.НдМ.Шкаф</t>
  </si>
  <si>
    <t>978-5-9951-3875-4</t>
  </si>
  <si>
    <t>Стрекоза.Нескучные каникулы. Вып. 1</t>
  </si>
  <si>
    <t>978-5-9951-2128-2</t>
  </si>
  <si>
    <t>Стрекоза.Нескучные каникулы. Вып. 2</t>
  </si>
  <si>
    <t>978-5-9951-2129-9</t>
  </si>
  <si>
    <t>Стрекоза.НсЗ.Балерины</t>
  </si>
  <si>
    <t>978-5-9951-3368-1</t>
  </si>
  <si>
    <t>Стрекоза.НсЗ.Джунгли</t>
  </si>
  <si>
    <t>978-5-9951-3370-4</t>
  </si>
  <si>
    <t>Стрекоза.НсЗ.Динозавры</t>
  </si>
  <si>
    <t>978-5-9951-3051-2</t>
  </si>
  <si>
    <t>Стрекоза.НсЗ.Домашние животные</t>
  </si>
  <si>
    <t>978-5-9951-3053-6</t>
  </si>
  <si>
    <t>Стрекоза.НсЗ.Жучки, паучки, бабочки</t>
  </si>
  <si>
    <t>978-5-9951-3371-1</t>
  </si>
  <si>
    <t>Стрекоза.НсЗ.Лошади, пони, единороги</t>
  </si>
  <si>
    <t>978-5-9951-3050-5</t>
  </si>
  <si>
    <t>Стрекоза.НсЗ.Машины</t>
  </si>
  <si>
    <t>978-5-9951-3049-9</t>
  </si>
  <si>
    <t>Стрекоза.НсЗ.Морские животные</t>
  </si>
  <si>
    <t>978-5-9951-3048-2</t>
  </si>
  <si>
    <t>Стрекоза.НсЗ.На стройке</t>
  </si>
  <si>
    <t>978-5-9951-3366-7</t>
  </si>
  <si>
    <t>Стрекоза.НсЗ.На ферме.Тракторы</t>
  </si>
  <si>
    <t>978-5-9951-3369-8</t>
  </si>
  <si>
    <t>Стрекоза.НсЗ.Пираты</t>
  </si>
  <si>
    <t>978-5-9951-3047-5</t>
  </si>
  <si>
    <t>Стрекоза.НсЗ.Птицы</t>
  </si>
  <si>
    <t>978-5-9951-3367-4</t>
  </si>
  <si>
    <t>Стрекоза.НсЗ.Самолеты</t>
  </si>
  <si>
    <t>978-5-9951-3065-9</t>
  </si>
  <si>
    <t>Стрекоза.СамЛучМН.В гостях у буквы Р</t>
  </si>
  <si>
    <t>978-5-9951-4306-2</t>
  </si>
  <si>
    <t>Стрекоза.СамЛучМН.Где моя мама?</t>
  </si>
  <si>
    <t>978-5-9951-4307-9</t>
  </si>
  <si>
    <t>Стрекоза.СамЛучМН.Домики животных</t>
  </si>
  <si>
    <t>978-5-9951-4308-6</t>
  </si>
  <si>
    <t>Стрекоза.СамЛучМН.Фигурное катание</t>
  </si>
  <si>
    <t>978-5-9951-3669-9</t>
  </si>
  <si>
    <t>Стрекоза.СамЛучМН.Фрукты и ягоды</t>
  </si>
  <si>
    <t>978-5-9951-4309-3</t>
  </si>
  <si>
    <t>Стрекоза.Сказки Прикамья</t>
  </si>
  <si>
    <t>Можаева С.</t>
  </si>
  <si>
    <t>978-5-9951-3894-5</t>
  </si>
  <si>
    <t>Стрекоза.Сказки.Андерсен (илл.Ковалева)</t>
  </si>
  <si>
    <t>Андерсен Х.К. (илл. Ковалев С.Р.)</t>
  </si>
  <si>
    <t>978-5-9951-3495-4</t>
  </si>
  <si>
    <t>Стрекоза.Сказки.Гримм</t>
  </si>
  <si>
    <t>978-5-9951-3126-7</t>
  </si>
  <si>
    <t>Стрекоза.Сказки.Сказки Старого света</t>
  </si>
  <si>
    <t>Андерсен, Гримм, Гауф, Перро, илл. Ковалев С.Р.</t>
  </si>
  <si>
    <t>978-5-9951-3492-3</t>
  </si>
  <si>
    <t>Стрекоза.Составь картинку Вып.3 (Многораз.накл.)</t>
  </si>
  <si>
    <t>Стрекоза.Составь картинку Вып.4 (Многораз.накл.)</t>
  </si>
  <si>
    <t>Стрекоза.Составь картинку Вып.5 (Многораз.накл.)</t>
  </si>
  <si>
    <t>Стрекоза.Составь картинку Вып.6 (Многораз.накл.)</t>
  </si>
  <si>
    <t>Стрекоза.Составь картинку Вып.8 (Многораз.накл.)</t>
  </si>
  <si>
    <t>Стрекоза.Тараканья банда. Возвращение домой. Книга 1</t>
  </si>
  <si>
    <t>978-5-9951-4776-3</t>
  </si>
  <si>
    <t>Стрекоза.Тараканья банда. Ограбление века. Книга 2</t>
  </si>
  <si>
    <t>978-5-9951-4777-0</t>
  </si>
  <si>
    <t>Стрекоза.Тараканья банда. Сокровище для пиратов. Книга 3</t>
  </si>
  <si>
    <t>978-5-9951-4778-7</t>
  </si>
  <si>
    <t>Стрекоза.Тренажер с поощр.нак.Проз.стр Печатные буквы</t>
  </si>
  <si>
    <t>978-5-9951-4330-7</t>
  </si>
  <si>
    <t>Стрекоза.Тренажер с поощр.нак.Проз.стр.Учимся писать буквы</t>
  </si>
  <si>
    <t>978-5-9951-4334-5</t>
  </si>
  <si>
    <t>Стрекоза.Улетают-улетели</t>
  </si>
  <si>
    <t>Благинина Е.А., Остров С.А.</t>
  </si>
  <si>
    <t>978-5-9951-3122-9</t>
  </si>
  <si>
    <t>Стрекоза.Чучело-Мяучело</t>
  </si>
  <si>
    <t>Хитрук Ф.С., Алеников В.М., Иванов А.А.</t>
  </si>
  <si>
    <t>978-5-9951-3464-0</t>
  </si>
  <si>
    <t>Сутеев Сказки и картинки(best)</t>
  </si>
  <si>
    <t>978-5-17-089193-1</t>
  </si>
  <si>
    <t>Сутеев.Золотая книга сказок в рис.В.Сутеева.(нов)</t>
  </si>
  <si>
    <t>Сутеев В.Г., Барто А.Л., Михал</t>
  </si>
  <si>
    <t>978-5-17-093711-0</t>
  </si>
  <si>
    <t>ТМ.Блокнот.Эдвард Лир.Опасная прогулка</t>
  </si>
  <si>
    <t>978-5-901666-70-8</t>
  </si>
  <si>
    <t>ТМ.Блокнот.Эдвард Лир.Чудак из Девоншира</t>
  </si>
  <si>
    <t>978-5-901666-72-2</t>
  </si>
  <si>
    <t>ТМ.Кестнер.35 мая,или Конрад скачет верхом в Ок-ию</t>
  </si>
  <si>
    <t>978-5-901666-33-3</t>
  </si>
  <si>
    <t>ТМ.Кестнер.Мальчик из спичечной коробки</t>
  </si>
  <si>
    <t>978-5-901666-47-0</t>
  </si>
  <si>
    <t>ТМ.Кэрролл.Алиса для малышей</t>
  </si>
  <si>
    <t>978-5-9907063-7-8</t>
  </si>
  <si>
    <t>ТМ.Пушкин.Руслан и Людмила</t>
  </si>
  <si>
    <t>978-5-901666-65-4</t>
  </si>
  <si>
    <t>ТМ.Чарская.Малютка Марго</t>
  </si>
  <si>
    <t>978-5-901666-43-2</t>
  </si>
  <si>
    <t>Танцор.Ставка больше,чем жизнь</t>
  </si>
  <si>
    <t>5-8159-0305-1</t>
  </si>
  <si>
    <t>Текст</t>
  </si>
  <si>
    <t>Текст.Баум.Смешливый гиппопотам.Американские волше</t>
  </si>
  <si>
    <t>978-5-7516-1352-5</t>
  </si>
  <si>
    <t>Текст.Гроссман.Бывают дети-зигзаги</t>
  </si>
  <si>
    <t>Гроссман Д., Илл. Салиенко Н.П.</t>
  </si>
  <si>
    <t>978-5-7516-1543-7</t>
  </si>
  <si>
    <t>Текст.Гроссман.Дуэль</t>
  </si>
  <si>
    <t>Гроссман Д., Илл. Лаврентьева Е.</t>
  </si>
  <si>
    <t>978-5-7516-1544-4</t>
  </si>
  <si>
    <t>Текст.Сказки улицы Брока</t>
  </si>
  <si>
    <t>Грипари П., Илл. Салиенко Н.П.</t>
  </si>
  <si>
    <t>978-5-7516-1557-4</t>
  </si>
  <si>
    <t>Текст.Сказки улицы Фоли-Мерикур</t>
  </si>
  <si>
    <t>978-5-7516-1609-0</t>
  </si>
  <si>
    <t>ТемныеНач(HBO)Северное сияние - 1</t>
  </si>
  <si>
    <t>978-5-17-120761-8</t>
  </si>
  <si>
    <t>ТемныеНач(HBO)Чудесный нож - 2</t>
  </si>
  <si>
    <t>978-5-17-120763-2</t>
  </si>
  <si>
    <t>ТемныеНач(HBO)Янтарный телескоп - 3</t>
  </si>
  <si>
    <t>978-5-17-120762-5</t>
  </si>
  <si>
    <t>Улицкая Л.Е.</t>
  </si>
  <si>
    <t>Улицкая.Зеленый шатер</t>
  </si>
  <si>
    <t>978-5-271-38046-4</t>
  </si>
  <si>
    <t>Улыбка.Игры-ходилки.Полундра!Пираты!</t>
  </si>
  <si>
    <t>4607929341731</t>
  </si>
  <si>
    <t>УмБум.Авто.Volvo (синий)</t>
  </si>
  <si>
    <t>УмБум.Арх.Арсенал</t>
  </si>
  <si>
    <t>УмБум.Арх.Белая башня</t>
  </si>
  <si>
    <t>УмБум.Арх.Спасская башня</t>
  </si>
  <si>
    <t>УмБум.Дикий запад.Аутпост</t>
  </si>
  <si>
    <t>УмБум.Дикий запад.Кладбище</t>
  </si>
  <si>
    <t>УмБум.Дикий запад.Церковь</t>
  </si>
  <si>
    <t>УмБум.ИгрДом.Чайная комната</t>
  </si>
  <si>
    <t>УмБум.Игрушка.Бульдозер</t>
  </si>
  <si>
    <t>УмБум.Игрушка.Вертолет "Медведь"</t>
  </si>
  <si>
    <t>УмБум.Игрушка.Вертолет МИ-2 Helicopter</t>
  </si>
  <si>
    <t>УмБум.Игрушка.Галеон "Вест-Индия"</t>
  </si>
  <si>
    <t>УмБум.Игрушка.Трактор и гараж</t>
  </si>
  <si>
    <t>УмБум.Картон.Вертолет</t>
  </si>
  <si>
    <t>УмБум.Картон.Николаевский вокзал</t>
  </si>
  <si>
    <t>УмБум.Картон.Пожарное Депо</t>
  </si>
  <si>
    <t>УмБум.Картон.Церковь Кветера</t>
  </si>
  <si>
    <t>УмБум.Корабли.Греческая бирема</t>
  </si>
  <si>
    <t>УмБум.Средневек.Главные ворота</t>
  </si>
  <si>
    <t>УмБум.Средневек.Осадная башня</t>
  </si>
  <si>
    <t>УмБум.Средневек.Охотничий замок</t>
  </si>
  <si>
    <t>УмБум.Средневек.Пекарня.Раскраска</t>
  </si>
  <si>
    <t>УмБум.Средневек.Таверна</t>
  </si>
  <si>
    <t>УмБум.Средневек.Таран</t>
  </si>
  <si>
    <t>УмБум.Средневек.Требушет</t>
  </si>
  <si>
    <t>УмБум.Часы.Кремль</t>
  </si>
  <si>
    <t>УмБум.Часы.Храм Христа Спасителя</t>
  </si>
  <si>
    <t>УникДетЭнцДопРеал.Вселенная и космос</t>
  </si>
  <si>
    <t>Ликсо В., Кошевар Д., Третьяко</t>
  </si>
  <si>
    <t>978-5-17-104179-3</t>
  </si>
  <si>
    <t>УникДетЭнцДопРеал.Динозавры</t>
  </si>
  <si>
    <t>Ликсо В., Хомич Е., Филиппова</t>
  </si>
  <si>
    <t>978-5-17-983232-4</t>
  </si>
  <si>
    <t>УникДетЭнцДопРеал.Животные</t>
  </si>
  <si>
    <t>Папуниди Е.</t>
  </si>
  <si>
    <t>978-5-17-983235-5</t>
  </si>
  <si>
    <t>УникДетЭнцДопРеал.Танки и бронетехника</t>
  </si>
  <si>
    <t>Ликсо В.</t>
  </si>
  <si>
    <t>978-5-17-103925-7</t>
  </si>
  <si>
    <t>Упр.Activities-4.(4-5)синяя</t>
  </si>
  <si>
    <t>966-082-069-2</t>
  </si>
  <si>
    <t>Успенский.Чебурашка,Крокодил Гена,Шапокляк(+нов.гл</t>
  </si>
  <si>
    <t>978-5-17-092437-0</t>
  </si>
  <si>
    <t>Ф.Волш.клубок.Вязание в стиле "арабеск"и"пэчворк"</t>
  </si>
  <si>
    <t>5-222-09170-8</t>
  </si>
  <si>
    <t>Феникс</t>
  </si>
  <si>
    <t>Колфер</t>
  </si>
  <si>
    <t>Фаул(NEW).5.Ответный удар</t>
  </si>
  <si>
    <t>978-5-699-21534-8</t>
  </si>
  <si>
    <t>Фома.НиН.Арбат</t>
  </si>
  <si>
    <t>978-5-906788-56-6</t>
  </si>
  <si>
    <t>Максимова Е.</t>
  </si>
  <si>
    <t>Фома.НиН.Большой-пребольшой</t>
  </si>
  <si>
    <t>978-5-906788-97-9</t>
  </si>
  <si>
    <t>Фома.НиН.Бульварное кольцо</t>
  </si>
  <si>
    <t>978-5-906788-05-4</t>
  </si>
  <si>
    <t>Фома.НиН.Ветер</t>
  </si>
  <si>
    <t>978-5-906788-23-8</t>
  </si>
  <si>
    <t>Фома.НиН.Виктор Васнецов.Богатырь русской живописи</t>
  </si>
  <si>
    <t>978-5-907147-06-5</t>
  </si>
  <si>
    <t>Фома.НиН.Вот ты какой,северный олень!</t>
  </si>
  <si>
    <t>978-5-907147-03-4</t>
  </si>
  <si>
    <t>Фома.НиН.Вплавь по воздуху</t>
  </si>
  <si>
    <t>Пегов М. (илл. Голубев В.)</t>
  </si>
  <si>
    <t>978-5-907147-37-9</t>
  </si>
  <si>
    <t>Фома.НиН.Все точки над Ё</t>
  </si>
  <si>
    <t>978-5-906788-46-7</t>
  </si>
  <si>
    <t>Фома.НиН.Всегда-первый!Первый министр железных дорог</t>
  </si>
  <si>
    <t>978-5-9067-8902-0</t>
  </si>
  <si>
    <t>Фома.НиН.Герои войны 1812 года</t>
  </si>
  <si>
    <t>978-5-906788-66-5</t>
  </si>
  <si>
    <t>Фома.НиН.Глина.Путешествие в комнатных тапочках</t>
  </si>
  <si>
    <t>978-5-906788-04-7</t>
  </si>
  <si>
    <t>Фома.НиН.Дмитрий Менделеев</t>
  </si>
  <si>
    <t>Никитина И.</t>
  </si>
  <si>
    <t>978-5-906788-82-5</t>
  </si>
  <si>
    <t>Фома.НиН.Дороги.От тропинки до шоссе</t>
  </si>
  <si>
    <t>978-5-907147-11-9</t>
  </si>
  <si>
    <t>Волкова Н.</t>
  </si>
  <si>
    <t>Фома.НиН.Зимняя сказка</t>
  </si>
  <si>
    <t>Каретникова Е.</t>
  </si>
  <si>
    <t>978-5-907147-64-5</t>
  </si>
  <si>
    <t>Фома.НиН.Как Пушкин русский язык изменил</t>
  </si>
  <si>
    <t>9785906788535</t>
  </si>
  <si>
    <t>Фома.НиН.Кипятильник для облака</t>
  </si>
  <si>
    <t>Боровецкая А.</t>
  </si>
  <si>
    <t>978-5-91786-112-8</t>
  </si>
  <si>
    <t>Фома.НиН.Летающие звезды</t>
  </si>
  <si>
    <t>978-5-906788-65-8</t>
  </si>
  <si>
    <t>Фома.НиН.Матрешка.Кукла с секретом</t>
  </si>
  <si>
    <t>978-5-907312-55-5</t>
  </si>
  <si>
    <t>Фома.НиН.Матрос Кошка.Герой Севастополя</t>
  </si>
  <si>
    <t>978-5-906788-21-4</t>
  </si>
  <si>
    <t>Фома.НиН.Московские высотки</t>
  </si>
  <si>
    <t>978-5-91786-142-5</t>
  </si>
  <si>
    <t>Фома.НиН.Мы с морем дружили</t>
  </si>
  <si>
    <t>978-5-91786-085-5</t>
  </si>
  <si>
    <t>Фома.НиН.На чаше весов</t>
  </si>
  <si>
    <t>978-5-906788-60-3</t>
  </si>
  <si>
    <t>Фома.НиН.Невидимый слон</t>
  </si>
  <si>
    <t>Анисимова А.</t>
  </si>
  <si>
    <t>Фома.НиН.О чем молчат башни Кремля?</t>
  </si>
  <si>
    <t>Волковы Н. и В.</t>
  </si>
  <si>
    <t>978-5-906788-54-2</t>
  </si>
  <si>
    <t>Фома.НиН.Папанинцы.Дрейф на льдине</t>
  </si>
  <si>
    <t>978-5-907147-24-9</t>
  </si>
  <si>
    <t>Фома.НиН.Парад пуговиц</t>
  </si>
  <si>
    <t>Каликинская Е.</t>
  </si>
  <si>
    <t>978-5-9905522-9-6</t>
  </si>
  <si>
    <t>Фома.НиН.Парашюты.Шаг в небо</t>
  </si>
  <si>
    <t>Пентегов Д.</t>
  </si>
  <si>
    <t>978-5-906788-42-9</t>
  </si>
  <si>
    <t>Фома.НиН.Почта.От наскального рисунка до электронн</t>
  </si>
  <si>
    <t>978-5-906788-74-0</t>
  </si>
  <si>
    <t>Фома.НиН.Разбегаюсь и лечу</t>
  </si>
  <si>
    <t>Симбирская</t>
  </si>
  <si>
    <t>978-5-91786-119-7</t>
  </si>
  <si>
    <t>Фома.НиН.Светофор.Разноглазый постовой</t>
  </si>
  <si>
    <t>978-5-906788-89-4</t>
  </si>
  <si>
    <t>Фома.НиН.Стихи.Тузик и другие собаки</t>
  </si>
  <si>
    <t>978-5-91786-091-6</t>
  </si>
  <si>
    <t>Фома.НиН.Тула.Стальная душа,пряничное сердце</t>
  </si>
  <si>
    <t>978-5-906788-45-0</t>
  </si>
  <si>
    <t>Фома.НиН.Циолковский.Путь к звездам</t>
  </si>
  <si>
    <t>978-5-907147-08-9</t>
  </si>
  <si>
    <t>Фома.НиН.Чехов</t>
  </si>
  <si>
    <t>Ключарёва Н.</t>
  </si>
  <si>
    <t>978-5-907147-45-4</t>
  </si>
  <si>
    <t>Фома.НиН.Что передвинули передвижники</t>
  </si>
  <si>
    <t>978-5-906788-31-3</t>
  </si>
  <si>
    <t>Фома.НиН.Шоколадно-аппетитная история</t>
  </si>
  <si>
    <t>978-5-91786-164-7</t>
  </si>
  <si>
    <t>Хоббитека.Что в твоём подгузнике?Я иду на горшок!</t>
  </si>
  <si>
    <t>Генехтен, Гвидо ван</t>
  </si>
  <si>
    <t>9785907031999</t>
  </si>
  <si>
    <t>Хокинг(Мир).Краткая история времени(нов.пер.)</t>
  </si>
  <si>
    <t>978-5-17-107720-4</t>
  </si>
  <si>
    <t>Хокинг(Мир).О Вселенной в двух словах(цвет)</t>
  </si>
  <si>
    <t>978-5-17-102307-2</t>
  </si>
  <si>
    <t>Цветы в вашем доме</t>
  </si>
  <si>
    <t>Энц.хран.дом.очага</t>
  </si>
  <si>
    <t>966-312-514-4</t>
  </si>
  <si>
    <t>ИД Факто</t>
  </si>
  <si>
    <t>Цивилизация.Ружья,микробы и сталь</t>
  </si>
  <si>
    <t>978-5-17-089323-2</t>
  </si>
  <si>
    <t>978-5-904842-02-4</t>
  </si>
  <si>
    <t>Черкасов.Невидимки-2.Танцы теней.</t>
  </si>
  <si>
    <t>Чижова Е.С.</t>
  </si>
  <si>
    <t>Чижова(м).Крошки Цахес</t>
  </si>
  <si>
    <t>978-5-17-073731-4</t>
  </si>
  <si>
    <t>ЧитаемБезМамы.Мышонок Пик</t>
  </si>
  <si>
    <t>Бианки В.В., илл. Цыганков И.</t>
  </si>
  <si>
    <t>978-5-17-106696-3</t>
  </si>
  <si>
    <t>Читаю САМ по слогам.Котёнок по имени Гав и др.сказ</t>
  </si>
  <si>
    <t>978-5-17-094142-1</t>
  </si>
  <si>
    <t>Читаю САМ по слогам.Маленькие сказки/Сутеев</t>
  </si>
  <si>
    <t>978-5-17-098536-4</t>
  </si>
  <si>
    <t>Бауманн Анн-Софи</t>
  </si>
  <si>
    <t>Что?Зачем?Почему?Энц.Строительства(60 движ.моделей</t>
  </si>
  <si>
    <t>978-5-17-084794-5</t>
  </si>
  <si>
    <t>Что?Зачем?Почему?Энц.техники(с раб.моделями)</t>
  </si>
  <si>
    <t>Бауманн А., Бальчевик Д.</t>
  </si>
  <si>
    <t>978-5-17-083461-7</t>
  </si>
  <si>
    <t>Шалаева.Учимся рисовать(нов/желт)</t>
  </si>
  <si>
    <t>978-5-17-093707-3</t>
  </si>
  <si>
    <t>Шахм.64.Шахматное обозрение 2010/09</t>
  </si>
  <si>
    <t>5-222-10-9</t>
  </si>
  <si>
    <t>Шахм.64.Шахматное обозрение 2011/10</t>
  </si>
  <si>
    <t>Шахм.64.Шахматное обозрение 2012/12</t>
  </si>
  <si>
    <t>Шахм.64.Шахматное обозрение 2013/04</t>
  </si>
  <si>
    <t>Шахм.64.Шахматное обозрение 2013/06</t>
  </si>
  <si>
    <t>Шахм.64.Шахматное обозрение 2014/07</t>
  </si>
  <si>
    <t>Шахм.64.Шахматное обозрение 2015/10</t>
  </si>
  <si>
    <t>Русский шахматный дом</t>
  </si>
  <si>
    <t>Калиничено</t>
  </si>
  <si>
    <t>Авербах</t>
  </si>
  <si>
    <t>Шахм.Адамович.Позиционные приемы борьбы в русских шашках</t>
  </si>
  <si>
    <t>Адамович В.</t>
  </si>
  <si>
    <t>978-5-94693-871-6</t>
  </si>
  <si>
    <t>Соловьев</t>
  </si>
  <si>
    <t>Шахм.Алехин.100 шахматных партий с авторскими комментариями</t>
  </si>
  <si>
    <t>Алехин А.</t>
  </si>
  <si>
    <t>978-5-94693-908-9</t>
  </si>
  <si>
    <t>Шахм.Алехин.Ноттингем 1936.Международн.шахм.турнир</t>
  </si>
  <si>
    <t>978-5-94693-556-2</t>
  </si>
  <si>
    <t>Алехин</t>
  </si>
  <si>
    <t>Шахм.Аманназаров.Настольная книга шахматиста</t>
  </si>
  <si>
    <t>Аманназаров М.А.</t>
  </si>
  <si>
    <t>978-5-94693-583-8</t>
  </si>
  <si>
    <t>Шахм.Афек.Учитесь побеждать красиво-1.Эффектные комбинации и этюды д/практиков</t>
  </si>
  <si>
    <t>Афек Й.</t>
  </si>
  <si>
    <t>978-5-907077-25-6</t>
  </si>
  <si>
    <t>Шахм.Афек.Учитесь побеждать красиво-2.Эффектные комбинации и этюды д/практиков</t>
  </si>
  <si>
    <t>978-5-907077-26-3</t>
  </si>
  <si>
    <t>Шахм.БШ.Авербах.Что надо знать об эндшпиле</t>
  </si>
  <si>
    <t>978-5-94693-450-3</t>
  </si>
  <si>
    <t>Шахм.БШ.Алехин.Шахматная школа А.Алехина</t>
  </si>
  <si>
    <t>978-5-94693-658-3</t>
  </si>
  <si>
    <t>Шахм.БШ.Блюменфельд.Комбинация в шахмат.партии</t>
  </si>
  <si>
    <t>Блюменфельд</t>
  </si>
  <si>
    <t>978-5-94693-275-2</t>
  </si>
  <si>
    <t>Боголюбов Е.</t>
  </si>
  <si>
    <t>Шахм.БШ.Вайнштейн.Комбинации и ловушки в дебюте</t>
  </si>
  <si>
    <t>Вайнштейн Б.</t>
  </si>
  <si>
    <t>978-5-94693-806-8</t>
  </si>
  <si>
    <t>Шахм.БШ.Голенищев.Прогр.подг.шахматистов 3-4 разря</t>
  </si>
  <si>
    <t>Голенищев</t>
  </si>
  <si>
    <t>978-5-94693-144-1</t>
  </si>
  <si>
    <t>Шахм.БШ.Жвакин.Научиться играть в шахматы? Легко!</t>
  </si>
  <si>
    <t>Жвакин С.М., Шемонаев Е.С.</t>
  </si>
  <si>
    <t>978-5-94693-726-9</t>
  </si>
  <si>
    <t>Шахм.БШ.Журавлёв.В стране шахматных чудес</t>
  </si>
  <si>
    <t>Журавлёв</t>
  </si>
  <si>
    <t>978-5-94693-142-7</t>
  </si>
  <si>
    <t>Шахм.БШ.Зайцев.Шахматы. Уроки гроссмейстера</t>
  </si>
  <si>
    <t>Зайцев</t>
  </si>
  <si>
    <t>978-594693240-0</t>
  </si>
  <si>
    <t>Шахм.БШ.Капабланка.Учебник шахматной игры</t>
  </si>
  <si>
    <t>Капабланка</t>
  </si>
  <si>
    <t>978-5-94693-016-1</t>
  </si>
  <si>
    <t>Шахм.БШ.Капабланка.Шахматная школа Хосе Рауля Капабланки</t>
  </si>
  <si>
    <t>Капабланка Х.Р.</t>
  </si>
  <si>
    <t>78-5-94693-657-6</t>
  </si>
  <si>
    <t>Кмох</t>
  </si>
  <si>
    <t>Шахм.БШ.Крейчик.13 детей Каиссы.Примерные и шаловливые дети шахматной музы</t>
  </si>
  <si>
    <t>Крейчик Й.</t>
  </si>
  <si>
    <t>978-5-94693-848-8</t>
  </si>
  <si>
    <t>Шахм.БШ.Ларсен.Гений шахмат по имени Бобби Фишер</t>
  </si>
  <si>
    <t>Ларсен Б.</t>
  </si>
  <si>
    <t>978-5-94693-694-1</t>
  </si>
  <si>
    <t>Ласкер Э.</t>
  </si>
  <si>
    <t>Шахм.БШ.Лысенко.Беседы с шахматным психологом</t>
  </si>
  <si>
    <t>Лысенко</t>
  </si>
  <si>
    <t>978-5-94693-744-3</t>
  </si>
  <si>
    <t>Шахм.БШ.Лысенко.Беседы с шахматным психологом 2</t>
  </si>
  <si>
    <t>Лысенко С.А.</t>
  </si>
  <si>
    <t>978-5-94693-462-6</t>
  </si>
  <si>
    <t>Мароци</t>
  </si>
  <si>
    <t>Шахм.БШ.Новицкий.Дебютный репертуар для лентяев</t>
  </si>
  <si>
    <t>Новицкий А. Л.</t>
  </si>
  <si>
    <t>978-5-94693-355-1</t>
  </si>
  <si>
    <t>Шахм.БШ.Ошеров.Психология шахматной борьбы</t>
  </si>
  <si>
    <t>Ошеров М.</t>
  </si>
  <si>
    <t>978-5-94693-601-9</t>
  </si>
  <si>
    <t>Петросян Т.</t>
  </si>
  <si>
    <t>Шахм.БШ.Правила спорта "Шахматы"</t>
  </si>
  <si>
    <t>978-5-94693-470-1</t>
  </si>
  <si>
    <t>Шахм.БШ.Селезнев.100 шахм.этюдов.Практ.по эндшпилю</t>
  </si>
  <si>
    <t>Селезнев А.</t>
  </si>
  <si>
    <t>978-5-94693-742-9</t>
  </si>
  <si>
    <t>Сокольский А.</t>
  </si>
  <si>
    <t>Файн Р.</t>
  </si>
  <si>
    <t>Шахм.БШ.Чепукайтис.Спринт на шахматной доске</t>
  </si>
  <si>
    <t>Чепукайтис</t>
  </si>
  <si>
    <t>9785946935876</t>
  </si>
  <si>
    <t>Шахм.БШ.Чигорин.Шахматная школа Михаила Чигорина</t>
  </si>
  <si>
    <t>Чигорин М.И.</t>
  </si>
  <si>
    <t>978-5-94693-520-3</t>
  </si>
  <si>
    <t>Шахм.БШ.Шахматная школа Иоганна Цукерторта</t>
  </si>
  <si>
    <t>Цукерторт И.</t>
  </si>
  <si>
    <t>978-5-94693-958-4</t>
  </si>
  <si>
    <t>Шахм.БШ.Эбер.Типовые жертвы в сицилианской защите</t>
  </si>
  <si>
    <t>Эбер Ж.</t>
  </si>
  <si>
    <t>978-5-94693-754-2</t>
  </si>
  <si>
    <t>Шахм.БШ.Юдович.План в шахматной партии</t>
  </si>
  <si>
    <t>Юдович М.</t>
  </si>
  <si>
    <t>978-5-94693-828-0</t>
  </si>
  <si>
    <t>Шахм.БШ.Яковлев.Шахматы.Магистрали атаки</t>
  </si>
  <si>
    <t>Яковлев Н.Г.</t>
  </si>
  <si>
    <t>9785946937634</t>
  </si>
  <si>
    <t>Шахм.Балашова.Задачник 1 ступень - А (2017)</t>
  </si>
  <si>
    <t>Балашова Е.Ю.</t>
  </si>
  <si>
    <t>978-904266-24-0</t>
  </si>
  <si>
    <t>Шахм.Балашова.Задачник 1 ступень - Б</t>
  </si>
  <si>
    <t>978-5-904266-4</t>
  </si>
  <si>
    <t>Шахм.Балашова.Задачник 2 ступень - А</t>
  </si>
  <si>
    <t>978-5-91187-159-8</t>
  </si>
  <si>
    <t>Шахм.Балашова.Задачник 2 ступень - Б</t>
  </si>
  <si>
    <t>978-5-93883-169-8</t>
  </si>
  <si>
    <t>Шахм.Балашова.Шахматная азбука 1 ступень</t>
  </si>
  <si>
    <t>978-5-904266-28-8</t>
  </si>
  <si>
    <t>Шахм.Балашова.Шахматная азбука 2 ступень</t>
  </si>
  <si>
    <t>978-5-6041831-5-1</t>
  </si>
  <si>
    <t>Шахм.Блох.600 комбинаций</t>
  </si>
  <si>
    <t>5-900713-16-4</t>
  </si>
  <si>
    <t>Шахм.Боголюбов.Международный шахматный турнир в Москве 1925г.</t>
  </si>
  <si>
    <t>978-5-94693-918-8</t>
  </si>
  <si>
    <t>Ботвинник М.</t>
  </si>
  <si>
    <t>Шахм.Ботвинник.Матч на первенство мира Ботвинник-Петросян.Москва 1963 год</t>
  </si>
  <si>
    <t>978-5-94693-875-4</t>
  </si>
  <si>
    <t>Шахм.Брейди.Конец игры.Биография Роберта Фишера</t>
  </si>
  <si>
    <t>Брейди Ф.</t>
  </si>
  <si>
    <t>978-5-906254-25-2</t>
  </si>
  <si>
    <t>Шахм.ВШМ.Алехин.Полное собрание партий т.1</t>
  </si>
  <si>
    <t>978-5-94693-147-2</t>
  </si>
  <si>
    <t>Шахм.ВШМ.Алехин.Полное собрание партий т.2</t>
  </si>
  <si>
    <t>978-5-946932-21-9</t>
  </si>
  <si>
    <t>Шахм.ВШМ.Алехин.Полное собрание партий т.3</t>
  </si>
  <si>
    <t>Алехин А.А.</t>
  </si>
  <si>
    <t>978-5-94693-406-0</t>
  </si>
  <si>
    <t>Шахм.ВШМ.Алехин.Полное собрание партий т.4</t>
  </si>
  <si>
    <t>978-5-94693-613-2</t>
  </si>
  <si>
    <t>Шахм.ВШМ.Ананд.Мои 100 лучших партий</t>
  </si>
  <si>
    <t>Ананд В.</t>
  </si>
  <si>
    <t>978-5-94693-412-1</t>
  </si>
  <si>
    <t>Шахм.ВШМ.Бобби Фишер.Легенда.Жизнь и партии вел.гения</t>
  </si>
  <si>
    <t>Брага, Льярдо</t>
  </si>
  <si>
    <t>978-5-94693-256-1</t>
  </si>
  <si>
    <t>Шахм.ВШМ.Геллер.Шахматное творчество</t>
  </si>
  <si>
    <t>Геллер Е.</t>
  </si>
  <si>
    <t>978-59-94693-555-5</t>
  </si>
  <si>
    <t>Шахм.ВШМ.Голомбек.Лучшие партии Р.Рети</t>
  </si>
  <si>
    <t>Голомбек</t>
  </si>
  <si>
    <t>978-5-94693-547-0</t>
  </si>
  <si>
    <t>Гулиев С.</t>
  </si>
  <si>
    <t>Калиниченко</t>
  </si>
  <si>
    <t>Шахм.ВШМ.Капабланка.Автопортрет гения в 2ух ч.</t>
  </si>
  <si>
    <t>978-5-94693-174-1</t>
  </si>
  <si>
    <t>Шахм.ВШМ.Кмох.Рубинштейн выигрывает.100 шахм.шедев.вел</t>
  </si>
  <si>
    <t>978-5-94693-383-4</t>
  </si>
  <si>
    <t>Шахм.ВШМ.Мароци.Шахмат.партии Пола Морфи</t>
  </si>
  <si>
    <t>9785946935999</t>
  </si>
  <si>
    <t>Шахм.ВШМ.Петросян.Мои лучшие партии</t>
  </si>
  <si>
    <t>978-5-94693-441-1</t>
  </si>
  <si>
    <t>Шахм.ВШМ.Фишер.Мои 60 памятных партий</t>
  </si>
  <si>
    <t>978-5-94693-779-5</t>
  </si>
  <si>
    <t>Шахм.ВШМ.Хикару Накамура.От вундеркинда до второго шахматиста мира</t>
  </si>
  <si>
    <t>Калиниченко Н.</t>
  </si>
  <si>
    <t>978-5-94693-510-4</t>
  </si>
  <si>
    <t>Шахм.ВШМ.Широв.Огонь на шахматной доске.Том 1</t>
  </si>
  <si>
    <t>Широв А.Д.</t>
  </si>
  <si>
    <t>978-5-94693-446-6</t>
  </si>
  <si>
    <t>Шахм.ВШМ.Широв.Огонь на шахматной доске.Том 2</t>
  </si>
  <si>
    <t>978-5-94693-608-8</t>
  </si>
  <si>
    <t>Шахм.Вайзман.Шахматы: от самообладания к победе</t>
  </si>
  <si>
    <t>Вайзман Н.П.</t>
  </si>
  <si>
    <t>978-5-94693-794-8</t>
  </si>
  <si>
    <t>Шахм.Вильямс.Улучшайте ваше умение атаковать</t>
  </si>
  <si>
    <t>Вильямс С.</t>
  </si>
  <si>
    <t>978-5-94693-515-9</t>
  </si>
  <si>
    <t>Шахм.Вирный.Немного о шашках, но по существу</t>
  </si>
  <si>
    <t>Вирный А.</t>
  </si>
  <si>
    <t>978-5-94693-920-1</t>
  </si>
  <si>
    <t>Шахм.Волокитин.Самоучитель для шахматистов высокой квалификации</t>
  </si>
  <si>
    <t>Волокитин А.А.</t>
  </si>
  <si>
    <t>978-5-94693-797-9</t>
  </si>
  <si>
    <t>Шахм.Волчок.Стратегия атаки на короля</t>
  </si>
  <si>
    <t>Волчок А. С.</t>
  </si>
  <si>
    <t>978-5-907234-11-6</t>
  </si>
  <si>
    <t>Шахм.Волчок.Уроки шахматной тактики 1.Начальный курс</t>
  </si>
  <si>
    <t>Волчок А.</t>
  </si>
  <si>
    <t>978-5-94693-956-0</t>
  </si>
  <si>
    <t>Шахм.Волчок.Уроки шахматной тактики 2.Интенсивный курс</t>
  </si>
  <si>
    <t>Шахм.Высоцкий.Дебютная энц. по русским шашкам.Т.1</t>
  </si>
  <si>
    <t>Высоцкий В.М.</t>
  </si>
  <si>
    <t>978-5-94693-637-8</t>
  </si>
  <si>
    <t>Шахм.Высоцкий.Дебютная энц. по русским шашкам.Т.2</t>
  </si>
  <si>
    <t>978-5-94693-638-5</t>
  </si>
  <si>
    <t>Шахм.Высоцкий.Дебютная энц. по русским шашкам.Т.3</t>
  </si>
  <si>
    <t>978-5-94693-893-8</t>
  </si>
  <si>
    <t>Шахм.Высоцкий.Дебютная энц. по русским шашкам.Т.5</t>
  </si>
  <si>
    <t>Шахм.ГР.Аврух.1.d4.Каталонское начало.Том 1А</t>
  </si>
  <si>
    <t>Аврух Б.</t>
  </si>
  <si>
    <t>978-5-94693-535-7</t>
  </si>
  <si>
    <t>Шахм.ГР.Аврух.1.d4.Том 2</t>
  </si>
  <si>
    <t>978-5-94693-218-9737-5</t>
  </si>
  <si>
    <t>Аврух</t>
  </si>
  <si>
    <t>Шахм.ГР.Аврух.1.d4.Ферзевый гамбит.Том 1В</t>
  </si>
  <si>
    <t>978-5-94693-715-3</t>
  </si>
  <si>
    <t>Шахм.ГР.Аврух.Как играть против сицилианской защиты.Том 5</t>
  </si>
  <si>
    <t>978-5-94693-480-0</t>
  </si>
  <si>
    <t>Шахм.Гик.Все чемп.мира по шахматам.Луч.партии</t>
  </si>
  <si>
    <t>Гик Е.Я.</t>
  </si>
  <si>
    <t>978-5-699-54916-0</t>
  </si>
  <si>
    <t>Шахм.Гик.Любимые головоломки</t>
  </si>
  <si>
    <t>Гик Е., Миньков А.</t>
  </si>
  <si>
    <t>978-5-94693-934-8</t>
  </si>
  <si>
    <t>Шахм.Гик.Шахматный учебник</t>
  </si>
  <si>
    <t>978-594693-835-8</t>
  </si>
  <si>
    <t>Шахм.Голенищев.Программа подг.канд/в мастера спорт</t>
  </si>
  <si>
    <t>Голенищев В.</t>
  </si>
  <si>
    <t>978-5-94693-630-9</t>
  </si>
  <si>
    <t>Шахм.Голенищев.Программа подготовки шахматистов 1 разряда</t>
  </si>
  <si>
    <t>978-5-94693-629-3</t>
  </si>
  <si>
    <t>Шахм.Голенищев.Программа подготовки шахматистов II разряда</t>
  </si>
  <si>
    <t>978-5-94693-283-7</t>
  </si>
  <si>
    <t>Шахм.Голенищев.Программа подготовки шахматистов юношеских и 3 взрослого разрядов</t>
  </si>
  <si>
    <t>978-5-94693-917-1</t>
  </si>
  <si>
    <t>Шахм.Греков.Триумф Алёхина в Баден-Бадене</t>
  </si>
  <si>
    <t>Греков</t>
  </si>
  <si>
    <t>978-5-94693-123-6</t>
  </si>
  <si>
    <t>Григорьев Б.</t>
  </si>
  <si>
    <t>Шахм.Гулиев.Шахматная школа Владимира Крамника</t>
  </si>
  <si>
    <t>978-5-94693-787-0</t>
  </si>
  <si>
    <t>Шахм.Гулько.Стратегические и тактические идеи современных шахмат</t>
  </si>
  <si>
    <t>Гулько Б.Ф.</t>
  </si>
  <si>
    <t>978-5-94693-849-5</t>
  </si>
  <si>
    <t>Шахм.Гулько.Стратегия и психология современных шахмат</t>
  </si>
  <si>
    <t>978-5-94693-852-5</t>
  </si>
  <si>
    <t>Дворецкий</t>
  </si>
  <si>
    <t>Шахм.Дворецкий.Сборник тестов Марка Дворецкого</t>
  </si>
  <si>
    <t>Дворецкий М.</t>
  </si>
  <si>
    <t>978-5-9909384-6-5</t>
  </si>
  <si>
    <t>Шахм.Дворецкий.Уроки мастерства.Новые анализы старых партий</t>
  </si>
  <si>
    <t>978-5-9908108-9-1</t>
  </si>
  <si>
    <t>Шахм.Дорофеева.Хочу учиться шахматам - 2! 2-ой год</t>
  </si>
  <si>
    <t>Дорофеева А.</t>
  </si>
  <si>
    <t>9785946937337</t>
  </si>
  <si>
    <t>Дреев</t>
  </si>
  <si>
    <t>Шахм.Дреев.Приемы игры в миттельшпиле</t>
  </si>
  <si>
    <t>978-5-907077-04-1</t>
  </si>
  <si>
    <t>Шахм.Дреев.Приемы игры в эндшпиле</t>
  </si>
  <si>
    <t>Дреев А.</t>
  </si>
  <si>
    <t>978-5-907077-22-5</t>
  </si>
  <si>
    <t>Сосонко Г.</t>
  </si>
  <si>
    <t>Никитин А.</t>
  </si>
  <si>
    <t>Шахм.Ефимчук.Русские шашки.Докомпьютерная эпоха</t>
  </si>
  <si>
    <t>Ефимчук</t>
  </si>
  <si>
    <t>978-5-94693-751-1</t>
  </si>
  <si>
    <t>Шахм.Журавлев.Шахматы.Шаг за шагом.(СШ)</t>
  </si>
  <si>
    <t>Журавлёв Н.</t>
  </si>
  <si>
    <t>9785946935852</t>
  </si>
  <si>
    <t>Шахм.Загорянский.Повесть о Морфи. Жизнь и судьба</t>
  </si>
  <si>
    <t>Загорянский</t>
  </si>
  <si>
    <t>978-5-94693-047-5</t>
  </si>
  <si>
    <t>Шахм.Иванов.Дневник проблемиста.Шахматы</t>
  </si>
  <si>
    <t>Иванов В.А.</t>
  </si>
  <si>
    <t>978-5-94693-796-2</t>
  </si>
  <si>
    <t>Шахм.Иващенко.Уч-к шахм. комбинаций 1a</t>
  </si>
  <si>
    <t>Иващенко</t>
  </si>
  <si>
    <t>9785946937641</t>
  </si>
  <si>
    <t>Шахм.Иващенко.Уч-к шахм. комбинаций 1b</t>
  </si>
  <si>
    <t>9785946935623</t>
  </si>
  <si>
    <t>Шахм.Иващенко.Уч-к шахм. комбинаций 2a</t>
  </si>
  <si>
    <t>Иващенко С.</t>
  </si>
  <si>
    <t>Шахм.Иващенко.Уч-к шахм. комбинаций 2b</t>
  </si>
  <si>
    <t>Шахм.Иващенко.Уч-к шахм.комбинаций т.2</t>
  </si>
  <si>
    <t>9785946936606</t>
  </si>
  <si>
    <t>Шахм.Калиниченко.725 учебных матовых задач</t>
  </si>
  <si>
    <t>Калиниченко Н.М.</t>
  </si>
  <si>
    <t>978-5-907234-05-5</t>
  </si>
  <si>
    <t>Шахм.Калиниченко.Комбинации и ловушки в дебюте.Полный курс</t>
  </si>
  <si>
    <t>978-581831998-8</t>
  </si>
  <si>
    <t>Шахм.Калиниченко.Королевский гамбит.Полный курс</t>
  </si>
  <si>
    <t>978-5-8183-1980-3</t>
  </si>
  <si>
    <t>Шахм.Калиниченко.Курс шахматной стратегии для начинающих</t>
  </si>
  <si>
    <t>978-5-907234-07-9</t>
  </si>
  <si>
    <t>Шахм.Калиниченко.Курс шахматных дебютов</t>
  </si>
  <si>
    <t>978-5-907234-26-0</t>
  </si>
  <si>
    <t>Шахм.Калиниченко.Победный дебютный репертуар для юных чемпионов</t>
  </si>
  <si>
    <t>978-5-6041831-0-6</t>
  </si>
  <si>
    <t>Шахм.Калиниченко.Практикум по шахм.тактике д/юных чемпионв</t>
  </si>
  <si>
    <t>978-5-6041831-4-4</t>
  </si>
  <si>
    <t>Шахм.Калиниченко.Практикум по шахм.тактике.Завлечение</t>
  </si>
  <si>
    <t>978-5-6041831-9-9</t>
  </si>
  <si>
    <t>Шахм.Калиниченко.Практикум по шахм.тактике.Завоевание поля</t>
  </si>
  <si>
    <t>978-5-907234-01-7</t>
  </si>
  <si>
    <t>Шахм.Калиниченко.Практикум по шахм.тактике.Матовые комбинации. Двойной удар. Связка</t>
  </si>
  <si>
    <t>978-5-6041831-8-2</t>
  </si>
  <si>
    <t>Шахм.Калиниченко.Практикум по шахм.тактике.Отвлечение</t>
  </si>
  <si>
    <t>978-5-907234-00-0</t>
  </si>
  <si>
    <t>Шахм.Калиниченко.Практикум по шахм.тактике.Перекрытие.Освобождение.Открытие</t>
  </si>
  <si>
    <t>978-5-907234-06-2</t>
  </si>
  <si>
    <t>Шахм.Калиниченко.Современная итальянская партия.Теория, стратегия, тактика</t>
  </si>
  <si>
    <t>978-5-6041831-1-3</t>
  </si>
  <si>
    <t>Шахм.Калиниченко.Тесты по шахматной тактике в дебюте.Полный курс</t>
  </si>
  <si>
    <t>978-5-907234-08-6</t>
  </si>
  <si>
    <t>Шахм.Калиниченко.Уроки шахматной тактики для юных чемпионов + упражнения</t>
  </si>
  <si>
    <t>978-5-8183-1969-8</t>
  </si>
  <si>
    <t>Шахм.Калиниченко.Учебник шахм.комбинаций д/юных чемпионов+решебник</t>
  </si>
  <si>
    <t>978-5-8183-2001-4</t>
  </si>
  <si>
    <t>Шахм.Калиниченко.Учебник шахм.стратегии д/юных чемпионов+упраж.и типовые приёмы</t>
  </si>
  <si>
    <t>978-5-8183-1994-0</t>
  </si>
  <si>
    <t>Шахм.Калиниченко.Шахм.грамматика д/детей и их родителей</t>
  </si>
  <si>
    <t>Калиниченко Н.М., Ионов В.Э.</t>
  </si>
  <si>
    <t>978-5-907234-22-2</t>
  </si>
  <si>
    <t>Шахм.Калиниченко.Шахматные дебюты.Полн.курс</t>
  </si>
  <si>
    <t>Эстрин,Калиниченко</t>
  </si>
  <si>
    <t>978-5-907234-28-4</t>
  </si>
  <si>
    <t>Шахм.Калиниченко.Шахматы для всей семьи (2-е изд.)</t>
  </si>
  <si>
    <t>978-5-6041831-2-0</t>
  </si>
  <si>
    <t>Шахм.Капабланка.Учебник шахматной игры</t>
  </si>
  <si>
    <t>978-590723425-3</t>
  </si>
  <si>
    <t>Шахм.Карпов.Сестра моя Каисса</t>
  </si>
  <si>
    <t>Карпов А.Е.</t>
  </si>
  <si>
    <t>978-5-94693-318-6</t>
  </si>
  <si>
    <t>Шахм.Карпов.Учитесь играть английское начало</t>
  </si>
  <si>
    <t>Шахм.Каселас.Практикум по шахматной стратегии 1.Типичные приемы и маневры:отдельные фигуры</t>
  </si>
  <si>
    <t>Каселас Х.</t>
  </si>
  <si>
    <t>Шахм.Каселас.Практикум по шахматной стратегии 2.Типичные приемы и маневры:сочетание фигур</t>
  </si>
  <si>
    <t>978-5-94693-960-7</t>
  </si>
  <si>
    <t>Шахм.Каспаров.Волжский гамбит.Современная практика</t>
  </si>
  <si>
    <t>Каспаров С.В.</t>
  </si>
  <si>
    <t>978-5-94693-414-5</t>
  </si>
  <si>
    <t>Каспаров Г. К.</t>
  </si>
  <si>
    <t>Шахм.Каспаров.Мои великие предшественники.1.Новейшая история развития шахматной игры</t>
  </si>
  <si>
    <t>978-5-94693-897-6</t>
  </si>
  <si>
    <t>Шахм.Кониковский.Сыграйте как гроссмейстер</t>
  </si>
  <si>
    <t>Кониковский Ежи</t>
  </si>
  <si>
    <t>978-594693228-8</t>
  </si>
  <si>
    <t>Шахм.Корчной.Мои 55 побед белыми</t>
  </si>
  <si>
    <t>Корчной</t>
  </si>
  <si>
    <t>978-5-94693-031-1</t>
  </si>
  <si>
    <t>Шахм.Корчной.Мои 55 побед черными</t>
  </si>
  <si>
    <t>978-5-94693-032-Х</t>
  </si>
  <si>
    <t>Костенюк</t>
  </si>
  <si>
    <t>Шахм.Костенюк.Как научить шахматам</t>
  </si>
  <si>
    <t>978-5-94693-132-8</t>
  </si>
  <si>
    <t>Шахм.Костров.1000 шахматных задач.1 год</t>
  </si>
  <si>
    <t>Костров</t>
  </si>
  <si>
    <t>978-5-94693-472-5</t>
  </si>
  <si>
    <t>Шахм.Костров.1000 шахматных задач.2 год</t>
  </si>
  <si>
    <t>978-5-94693-473-2</t>
  </si>
  <si>
    <t>Шахм.Костров.1000 шахматных задач.3 год</t>
  </si>
  <si>
    <t>978-5-94693-525-8</t>
  </si>
  <si>
    <t>Шахм.Костров.2000 шахматных задач. 1 часть</t>
  </si>
  <si>
    <t>978-5-94693-527-2</t>
  </si>
  <si>
    <t>Шахм.Костров.2000 шахматных задач. 2 часть</t>
  </si>
  <si>
    <t>978-5-94693-325-4</t>
  </si>
  <si>
    <t>Шахм.Костров.2000 шахматных задач. 3 часть</t>
  </si>
  <si>
    <t>9785946935913</t>
  </si>
  <si>
    <t>Шахм.Костров.2000 шахматных задач. 4 часть</t>
  </si>
  <si>
    <t>9785946935593</t>
  </si>
  <si>
    <t>Шахм.Костров.Гарри Каспаров учит атаковать</t>
  </si>
  <si>
    <t>Костров В. В.</t>
  </si>
  <si>
    <t>978-5-907234-18-5</t>
  </si>
  <si>
    <t>Шахм.Костров.Гарри Каспаров учит тактике.1 часть</t>
  </si>
  <si>
    <t>978-5-907234-16-1</t>
  </si>
  <si>
    <t>Шахм.Костров.Гарри Каспаров учит тактике.2 часть</t>
  </si>
  <si>
    <t>978-5-907234-17-8</t>
  </si>
  <si>
    <t>Шахм.Костров.Рабочая тетрадь к шахматному учебнику</t>
  </si>
  <si>
    <t>9785946935944</t>
  </si>
  <si>
    <t>Шахм.Костров.Роберт Фишер учит тактике.1 часть</t>
  </si>
  <si>
    <t>978-5-907234-14-7</t>
  </si>
  <si>
    <t>Шахм.Костров.Роберт Фишер учит тактике.2 часть</t>
  </si>
  <si>
    <t>978-5-907234-15-4</t>
  </si>
  <si>
    <t>Шахм.Костров.Совр.шахм.учебник д/разрядников и буд.чемпионов.Закр.дебюты.Ферз.гамбит</t>
  </si>
  <si>
    <t>978-5-94693-853-2</t>
  </si>
  <si>
    <t>Костров В.В., Рожков П.П.</t>
  </si>
  <si>
    <t>Шахм.Костров.Шах.решебник. Книга B. Мат в 1 ход</t>
  </si>
  <si>
    <t>978-5-94693-929-4</t>
  </si>
  <si>
    <t>Шахм.Костров.Шах.решебник. Книга C. Мат в 2 хода</t>
  </si>
  <si>
    <t>9785946937313</t>
  </si>
  <si>
    <t>Шахм.Костров.Шах.решебник. Книга D. Мат в 2 хода</t>
  </si>
  <si>
    <t>9785946937399</t>
  </si>
  <si>
    <t>Шахм.Костров.Шах.решебник. Книга E. Сборник задач</t>
  </si>
  <si>
    <t>Костров В.В., Федоров С.Н.</t>
  </si>
  <si>
    <t>978-5-94693-531-9</t>
  </si>
  <si>
    <t>Шахм.Костров.Шахматный учебник 1 часть</t>
  </si>
  <si>
    <t>978-5-94693-644-6</t>
  </si>
  <si>
    <t>Шахм.Костров.Шахматный учебник 2 часть</t>
  </si>
  <si>
    <t>9785946936620</t>
  </si>
  <si>
    <t>Шахм.Костров.Шахматный учебник 3 часть</t>
  </si>
  <si>
    <t>9785946934848</t>
  </si>
  <si>
    <t>Шахм.Кряквин.Александра Горячкина:маленькие шаги в большие шахматы</t>
  </si>
  <si>
    <t>Кряквин</t>
  </si>
  <si>
    <t>978-5-94693-758-0</t>
  </si>
  <si>
    <t>Шахм.Кузьмин.Вместе с Мамедьяровым</t>
  </si>
  <si>
    <t>Кузьмин А.</t>
  </si>
  <si>
    <t>978-5-907077-23-2</t>
  </si>
  <si>
    <t>Шахм.Кузьмин.Вместе с претендентами. Будапешт 1950 - Берлин 2018</t>
  </si>
  <si>
    <t>978-5-907077-09-6</t>
  </si>
  <si>
    <t>Калинин А.</t>
  </si>
  <si>
    <t>Шахм.Лакдавала.Дебютный репертуар шахматиста</t>
  </si>
  <si>
    <t>Лакдавала К.</t>
  </si>
  <si>
    <t>978-5-94693-475-6</t>
  </si>
  <si>
    <t>Шахм.Ласкер.Уроки с начинающими</t>
  </si>
  <si>
    <t>978-5-6041831-3-7</t>
  </si>
  <si>
    <t>Шахм.Ласкер.Учебник шахматной игры</t>
  </si>
  <si>
    <t>978-5-94693-659-0</t>
  </si>
  <si>
    <t>Шахм.Литманович.Научите меня играть в шахматы</t>
  </si>
  <si>
    <t>Литманович</t>
  </si>
  <si>
    <t>978-5-94693-640-8</t>
  </si>
  <si>
    <t>Шахм.Лысенко.Беседы с шахматным психологом(ШУ)</t>
  </si>
  <si>
    <t>978-5-94693-634-7</t>
  </si>
  <si>
    <t>Шахм.Майзелис.Шахматы</t>
  </si>
  <si>
    <t>Майзелис И.</t>
  </si>
  <si>
    <t>9785946936491</t>
  </si>
  <si>
    <t>Шахм.Мацукевич.Короткие шахм.555 дебютных ошибок</t>
  </si>
  <si>
    <t>Мацукевич А.А.</t>
  </si>
  <si>
    <t>978-5-94693-296-7</t>
  </si>
  <si>
    <t>Шахм.Михайлова.Стратегия чемпионов.Мышление схемами</t>
  </si>
  <si>
    <t>Михайлова И.</t>
  </si>
  <si>
    <t>978-5-94693-881-5</t>
  </si>
  <si>
    <t>Шахм.Нанн.Понимание миттельшпиля</t>
  </si>
  <si>
    <t>Нанн Д.</t>
  </si>
  <si>
    <t>978-5-94693-512-3</t>
  </si>
  <si>
    <t>Шахм.Нанн.Практикум по тактике и стратегии</t>
  </si>
  <si>
    <t>Нанн</t>
  </si>
  <si>
    <t>978-5-94693-106-9</t>
  </si>
  <si>
    <t>Шахм.Нанн.Секреты практических шахмат</t>
  </si>
  <si>
    <t>978-5-94693-243-1</t>
  </si>
  <si>
    <t>Шахм.Нанн.Шахматы.1001 матовая комбинация</t>
  </si>
  <si>
    <t>Нанн Джон</t>
  </si>
  <si>
    <t>978-5-94693-834-1</t>
  </si>
  <si>
    <t>Шахм.Народицкий.Шахматы.Мастерство игры в эндшпиле</t>
  </si>
  <si>
    <t>Народицкий Д.В.</t>
  </si>
  <si>
    <t>978-5-94693-463-3</t>
  </si>
  <si>
    <t>Шахм.Народицкий.Шахматы.Мастерство позиционной игры</t>
  </si>
  <si>
    <t>978-5-94693-464-0</t>
  </si>
  <si>
    <t>Шахм.Нейштадт.Ваш решающий ход</t>
  </si>
  <si>
    <t>Нейштадт</t>
  </si>
  <si>
    <t>978-5-94693-108-3</t>
  </si>
  <si>
    <t>Немцев</t>
  </si>
  <si>
    <t>Шахм.Немцев.Дебют Эльшада или универс.репертуар для быстрых шахмат</t>
  </si>
  <si>
    <t>978-5-94693-514-2</t>
  </si>
  <si>
    <t>Шахм.Никитин.Мой друг Евгений Васюков</t>
  </si>
  <si>
    <t>978-5-907077-20-1</t>
  </si>
  <si>
    <t>Шахм.Нимцович.Моя система</t>
  </si>
  <si>
    <t>Нимцович</t>
  </si>
  <si>
    <t>9785946933865</t>
  </si>
  <si>
    <t>Шахм.Нимцович.Моя система на практике</t>
  </si>
  <si>
    <t>978-5-94693-738-2</t>
  </si>
  <si>
    <t>Шахм.Огард.Атака в шахматной партии. Том 1</t>
  </si>
  <si>
    <t>Огард Я.</t>
  </si>
  <si>
    <t>978-5-94693-281-3</t>
  </si>
  <si>
    <t>Шахм.Огард.Атака в шахматной партии. Том 2</t>
  </si>
  <si>
    <t>978-5-94693-282-0</t>
  </si>
  <si>
    <t>Шахм.Огард.Атака в шахматной партии. Том 3</t>
  </si>
  <si>
    <t>978-5-94693-431-2</t>
  </si>
  <si>
    <t>Шахм.Панченко.Теория и практика миттельшпиля</t>
  </si>
  <si>
    <t>Панченко А.</t>
  </si>
  <si>
    <t>978-5-94693-331-5</t>
  </si>
  <si>
    <t>Пожарский</t>
  </si>
  <si>
    <t>Шахм.Пожарский.Спутник юного шахматиста</t>
  </si>
  <si>
    <t>978-5-222-22727-5</t>
  </si>
  <si>
    <t>Шахм.Позин.25 уроков шахмат</t>
  </si>
  <si>
    <t>Позин</t>
  </si>
  <si>
    <t>978-5-946931-95-3</t>
  </si>
  <si>
    <t>Шахм.Псахис.Шахм.тактика для совершенствующихся</t>
  </si>
  <si>
    <t>Псахис Л.Б.</t>
  </si>
  <si>
    <t>978-5-94693-363-6</t>
  </si>
  <si>
    <t>Шахм.Ромеро.Лондонская система.Дебютный репертуар за белых</t>
  </si>
  <si>
    <t>Ромеро А., Гонсалес Д.</t>
  </si>
  <si>
    <t>978-5-94693-545-6</t>
  </si>
  <si>
    <t>Свешников Е.</t>
  </si>
  <si>
    <t>Свешников</t>
  </si>
  <si>
    <t>Шахм.Свешников.Дебютный репертуар для блица.Том 1.Репертуар за черных</t>
  </si>
  <si>
    <t>978-5-906254-27-6</t>
  </si>
  <si>
    <t>Шахм.Свешников.Дебютный репертуар для блица.Том 2.Репертуар за белых</t>
  </si>
  <si>
    <t>978-5-906254-28-3</t>
  </si>
  <si>
    <t>Шахм.Сергей Карякин.Школа Шахматного Мастерства</t>
  </si>
  <si>
    <t>978-5-94693-894-5</t>
  </si>
  <si>
    <t>Шахм.Сокольский.Ваш первый ход</t>
  </si>
  <si>
    <t>978-5-946933-38-4</t>
  </si>
  <si>
    <t>Шахм.Сосонко.Билет.Шахматное эссе</t>
  </si>
  <si>
    <t>978-5-94693-949-2</t>
  </si>
  <si>
    <t>Шахм.Сосонко.Конь Калигулы.Шахматные эссе</t>
  </si>
  <si>
    <t>978-5-94693-820-4</t>
  </si>
  <si>
    <t>Шахм.Сосонко.Тогда.Шахматные эссе</t>
  </si>
  <si>
    <t>978-5-94693-219-6</t>
  </si>
  <si>
    <t>Шахм.Сосонко.Удар Пегаса.Шахматные эссе</t>
  </si>
  <si>
    <t>978-5-94693-580-7</t>
  </si>
  <si>
    <t>Шахм.Степовая.Тигренок в шахм.королевстве.Раб.тетрадь</t>
  </si>
  <si>
    <t>Степовая Т.Ю.</t>
  </si>
  <si>
    <t>978-5-94693-789-4</t>
  </si>
  <si>
    <t>Шахм.Сухин.Шахматы для детей (best)</t>
  </si>
  <si>
    <t>978-5-17-081437-4</t>
  </si>
  <si>
    <t>Шахм.Суэтин.Шахматы.Искусство середины игры</t>
  </si>
  <si>
    <t>Суэтин</t>
  </si>
  <si>
    <t>978-5-94693-928-7</t>
  </si>
  <si>
    <t>Шахм.Сысоев.Уроки Каиссы:поэтическая шахмат.азбука</t>
  </si>
  <si>
    <t>Сысоев</t>
  </si>
  <si>
    <t>978-5-222-18903-0</t>
  </si>
  <si>
    <t>Шахм.Таль.Шахматное творчество 1962-1967</t>
  </si>
  <si>
    <t>Таль М.</t>
  </si>
  <si>
    <t>978-9934-568-45-9</t>
  </si>
  <si>
    <t>Шахм.Таль.Шахматное творчество 1968-1973</t>
  </si>
  <si>
    <t>978-9934-568-46-6</t>
  </si>
  <si>
    <t>Шахм.Таль.Шахматное творчество 1980-1986</t>
  </si>
  <si>
    <t>978-9934-568-47-3</t>
  </si>
  <si>
    <t>Шахм.Файн.Середина игры в шахматах</t>
  </si>
  <si>
    <t>978-5-94693-955-3</t>
  </si>
  <si>
    <t>Шахм.Франко.Борис Спасский.Ход за ходом</t>
  </si>
  <si>
    <t>Франко З.</t>
  </si>
  <si>
    <t>978-5-906254-68-9</t>
  </si>
  <si>
    <t>Шахм.Франко.Шахматы.Тесты по стратегии и тактике</t>
  </si>
  <si>
    <t>Франко</t>
  </si>
  <si>
    <t>978-5-946932-79-0</t>
  </si>
  <si>
    <t>Хансен Ларс Бо</t>
  </si>
  <si>
    <t>Шахм.Хансен.Основы шахматной стратегии</t>
  </si>
  <si>
    <t>978-5-94693-432-9</t>
  </si>
  <si>
    <t>Шахм.Хансен.Учитесь у чемпионов</t>
  </si>
  <si>
    <t>978-5-94693-364-3</t>
  </si>
  <si>
    <t>Шахм.Хеуэр.Пауль Керес</t>
  </si>
  <si>
    <t>Хеуэр В.</t>
  </si>
  <si>
    <t>978-5-94693-885-3</t>
  </si>
  <si>
    <t>Шахм.Цукерник.Антология шашечных комбинаций</t>
  </si>
  <si>
    <t>Цукерник Э.Г.</t>
  </si>
  <si>
    <t>978-5-94693-433-6</t>
  </si>
  <si>
    <t>Шахм.Чандлер,Миллиган.Шахматы для детей</t>
  </si>
  <si>
    <t>Чандлер, Миллиган</t>
  </si>
  <si>
    <t>978-5-94693-387-2</t>
  </si>
  <si>
    <t>Шахм.Четверик,Калиниченко.Защита Алехина.Энцик-дия</t>
  </si>
  <si>
    <t>Четверик М.В., Калиниченко Н.М.</t>
  </si>
  <si>
    <t>978-5-94693-453-4</t>
  </si>
  <si>
    <t>Шахм.Четверик.Голландская защита.Энциклопедия</t>
  </si>
  <si>
    <t>Четверик</t>
  </si>
  <si>
    <t>978-590723403-1</t>
  </si>
  <si>
    <t>Шахм.Чигорин.Третий всероссийский шахматный турнир.Репринтное издание</t>
  </si>
  <si>
    <t>978-5-94693-790-0</t>
  </si>
  <si>
    <t>Шахм.Шенкленд.Стратегия игры пешками от чемпиона США по шахматам</t>
  </si>
  <si>
    <t>Шенкленд</t>
  </si>
  <si>
    <t>978-5-94693-062-8</t>
  </si>
  <si>
    <t>Шерешевский М.И.</t>
  </si>
  <si>
    <t>Шахм.Шерешевский.Эндшпиль: курс молодого бойца</t>
  </si>
  <si>
    <t>978-5-907077-24-9</t>
  </si>
  <si>
    <t>Шахм.Э.ШахКл.1001 блестящий способ выигр.в шахматы</t>
  </si>
  <si>
    <t>Рейнфельд Ф.</t>
  </si>
  <si>
    <t>978-5-04-091075-5</t>
  </si>
  <si>
    <t>Шахм.Э.ШахКл.Практические шахматы:600 задач,чтобы повыс</t>
  </si>
  <si>
    <t>Чэн Р.</t>
  </si>
  <si>
    <t>978-5-04-091275-9</t>
  </si>
  <si>
    <t>Шахм.Э.ШахКл.Шахматы для начинающих:правила,навыки,так</t>
  </si>
  <si>
    <t>978-5-699-99124-2</t>
  </si>
  <si>
    <t>Шахм.Э.ШахКл.Шахматы.5334 зад.,комбин.и партии</t>
  </si>
  <si>
    <t>Полгар Л.</t>
  </si>
  <si>
    <t>978-5-699-76136-4</t>
  </si>
  <si>
    <t>ШедеврыИлл.Каштанка(ил.Г.Спирина)</t>
  </si>
  <si>
    <t>Чехов А.П., илл. Г.Спирин</t>
  </si>
  <si>
    <t>978-5-17-134192-3</t>
  </si>
  <si>
    <t>ШедеврыИлл.Нос (ил.Г.Спирина)</t>
  </si>
  <si>
    <t>978-5-17-134195-4</t>
  </si>
  <si>
    <t>Шерлоки.Большие приключения Шерлоков</t>
  </si>
  <si>
    <t>978-5-17-088926-6</t>
  </si>
  <si>
    <t>Э. БлокЕнот. Дерзкий енот и слишком высокая ёлка(тв)</t>
  </si>
  <si>
    <t>Э.1000Пласт.Бол.пластилиновая кн.увлеч.и развл</t>
  </si>
  <si>
    <t>Кабаченко С.</t>
  </si>
  <si>
    <t>978-5-04-114062-5</t>
  </si>
  <si>
    <t>Э.100ОкМал.В городе</t>
  </si>
  <si>
    <t>Саломатина Е.И.</t>
  </si>
  <si>
    <t>978-5-699-80214-2</t>
  </si>
  <si>
    <t>Э.100ОкМал.В лесу</t>
  </si>
  <si>
    <t>978-5-699-80210-4</t>
  </si>
  <si>
    <t>Э.100ОкМал.В сказке</t>
  </si>
  <si>
    <t>978-5-04-100276-3</t>
  </si>
  <si>
    <t>Э.100ОкМал.На море</t>
  </si>
  <si>
    <t>978-5-699-80213-5</t>
  </si>
  <si>
    <t>Э.100ОкМал.На ферме</t>
  </si>
  <si>
    <t>978-5-699-80212-8</t>
  </si>
  <si>
    <t>Э.100ОкМал.Разные профессии</t>
  </si>
  <si>
    <t>978-5-04-104668-2</t>
  </si>
  <si>
    <t>Э.100ОкМал.Техника</t>
  </si>
  <si>
    <t>978-5-04-104667-5</t>
  </si>
  <si>
    <t>Э.CЮ.Satori</t>
  </si>
  <si>
    <t>5-699-04896-0</t>
  </si>
  <si>
    <t>Джексон Т.</t>
  </si>
  <si>
    <t>Кондрашова Л./Ред.</t>
  </si>
  <si>
    <t>Э.Аниме.Магнит.закладки.I'm an anime person(6 шт.)</t>
  </si>
  <si>
    <t>978-5-04-120827-1</t>
  </si>
  <si>
    <t>Александрова Н.Н.</t>
  </si>
  <si>
    <t>Э.АртДет.Дублон капитана Флинта</t>
  </si>
  <si>
    <t>978-5-699-59810-6</t>
  </si>
  <si>
    <t>Э.АртЗакл.Алиса в стране чудес(6 закл.полукруг)</t>
  </si>
  <si>
    <t>Гапчинская</t>
  </si>
  <si>
    <t>978-5-699-99470-0</t>
  </si>
  <si>
    <t>Э.АртЗакл.Алиса.Магн.закл.2</t>
  </si>
  <si>
    <t>Тенниел Джон</t>
  </si>
  <si>
    <t>978-5-699-63894-9</t>
  </si>
  <si>
    <t>Э.АртЗакл.Ван Гог.Магн.закл.4</t>
  </si>
  <si>
    <t>978-5-699-63896-3</t>
  </si>
  <si>
    <t>Э.АртЗакл.Винсент Ван Гог(2 закладки с окном)</t>
  </si>
  <si>
    <t>978-5-699-97908-0</t>
  </si>
  <si>
    <t>Э.АртЗакл.Гапчин.Мы как пирожные.6 магн.закл.(полу</t>
  </si>
  <si>
    <t>978-5-699-73743-7</t>
  </si>
  <si>
    <t>Дрюма Л.А.</t>
  </si>
  <si>
    <t>Э.АртЗакл.Еноты-Обормоты(6 зак.полукруг)</t>
  </si>
  <si>
    <t>978-5-699-80070-4</t>
  </si>
  <si>
    <t>Э.АртЗакл.Климт.Магнит.закл.7</t>
  </si>
  <si>
    <t>978-5-699-68193-8</t>
  </si>
  <si>
    <t>Э.АртЗакл.Корейский зоопарк (6 закл.полукруг)</t>
  </si>
  <si>
    <t>978-5-699-98483-1</t>
  </si>
  <si>
    <t>Э.АртЗакл.Котики.Магн.закл.8</t>
  </si>
  <si>
    <t>978-5-699-68192-1</t>
  </si>
  <si>
    <t>Э.АртЗакл.Магн.Закл.Феи Winx(6 закл.полукругл.)</t>
  </si>
  <si>
    <t>978-5-04-094695-2</t>
  </si>
  <si>
    <t>Э.АртЗакл.Моне.6 закл.полукруг.</t>
  </si>
  <si>
    <t>978-5-699-93022-7</t>
  </si>
  <si>
    <t>Э.АртЗакл.Муми-тролли.Семейство(6 закл.полукруг)</t>
  </si>
  <si>
    <t>978-5-699-99471-7</t>
  </si>
  <si>
    <t>Э.АртЗакл.Фрида Кало(6 закл.полукруг.)</t>
  </si>
  <si>
    <t>978-5-04-091847-8</t>
  </si>
  <si>
    <t>Э.БЮХ.Библия д/дет.Земная жизнь Иисуса Христа(ил.</t>
  </si>
  <si>
    <t>Кипарисова С.</t>
  </si>
  <si>
    <t>978-5-04-098865-5</t>
  </si>
  <si>
    <t>&lt;не указано&gt;</t>
  </si>
  <si>
    <t>Э.БлокArtNote.Ван Гог [Подсолнухи]</t>
  </si>
  <si>
    <t>978-5-699-65078-1</t>
  </si>
  <si>
    <t>Э.БлокArtNote.Малевич.Черный квадрат</t>
  </si>
  <si>
    <t>978-5-699-83756-4</t>
  </si>
  <si>
    <t>Э.БлокArtNote.У.Моррис.Иск.прерафаэл(цв.орнамент)</t>
  </si>
  <si>
    <t>978-5-699-81238-7</t>
  </si>
  <si>
    <t>Брэдбери Р.</t>
  </si>
  <si>
    <t>Э.Бушков.Рельсы под луной</t>
  </si>
  <si>
    <t>Бушков А.А.</t>
  </si>
  <si>
    <t>978-5-699-69814-1</t>
  </si>
  <si>
    <t>Э.ВесРаск.Зеленая</t>
  </si>
  <si>
    <t>Фаенкова Е.</t>
  </si>
  <si>
    <t>978-5-699-83049-7</t>
  </si>
  <si>
    <t>Э.Виммельбух.Бол.кн.времен года(ил.К.Хенкель)</t>
  </si>
  <si>
    <t>Хенкель К.</t>
  </si>
  <si>
    <t>978-5-04-113945-2</t>
  </si>
  <si>
    <t>Э.Волков.Волшебник Изумрудного города</t>
  </si>
  <si>
    <t>978-5-699-36888-4</t>
  </si>
  <si>
    <t>Э.Волков.Жёлтый туман</t>
  </si>
  <si>
    <t>978-5-699-31988-6</t>
  </si>
  <si>
    <t>Э.Волков.Огненный бог Марранов</t>
  </si>
  <si>
    <t>978-5-699-41532-8</t>
  </si>
  <si>
    <t>Э.Волков.Семь подземных королей</t>
  </si>
  <si>
    <t>978-5-699-25921-2</t>
  </si>
  <si>
    <t>Э.Волков.Тайна заброшенного замка</t>
  </si>
  <si>
    <t>978-5-699-41125-2</t>
  </si>
  <si>
    <t>Э.Волков.Урфин Джюс и его деревянные солдаты</t>
  </si>
  <si>
    <t>978-5-699-50584-5</t>
  </si>
  <si>
    <t>Эгмонт</t>
  </si>
  <si>
    <t>Э.ВсеСказП.Все приключения Мишки Ушастика</t>
  </si>
  <si>
    <t>Янчарский Ч.</t>
  </si>
  <si>
    <t>978-5-699-66884-7</t>
  </si>
  <si>
    <t>Э.ВсеСказП.Маленькая Баба-Яга.Мал.Водяной.Мал.Прив</t>
  </si>
  <si>
    <t>Пройслер О. ( илл. Гебхардт Винни, Трипп Франц Йо</t>
  </si>
  <si>
    <t>978-5-699-57693-7</t>
  </si>
  <si>
    <t>Э.ВселFriends.Магнитные закладки(6 шт.)</t>
  </si>
  <si>
    <t>978-5-04-119588-5</t>
  </si>
  <si>
    <t>Э.ВульфИлл.3+ 100 окошек-открывай-ка!</t>
  </si>
  <si>
    <t>978-5-699-67049-9</t>
  </si>
  <si>
    <t>Э.ВульфИлл.Буквы(с окошками)</t>
  </si>
  <si>
    <t>Вульф</t>
  </si>
  <si>
    <t>978-5-04-094018-9</t>
  </si>
  <si>
    <t>Э.ВульфИлл.В лесу.Кн.с накл.с панорамой</t>
  </si>
  <si>
    <t>978-5-04-104269-1</t>
  </si>
  <si>
    <t>Э.ВульфИлл.На море(+200 наклеек)</t>
  </si>
  <si>
    <t>978-5-699-95182-6</t>
  </si>
  <si>
    <t>Э.ВульфИлл.На море.Кн.с накл.с панорамой</t>
  </si>
  <si>
    <t>978-5-04-104276-9</t>
  </si>
  <si>
    <t>Э.ВульфИлл.На ферме.Кн.с накл.с панорамой</t>
  </si>
  <si>
    <t>978-5-04-104271-4</t>
  </si>
  <si>
    <t>Э.ВульфИлл.Разные профессии(+200 наклеек)</t>
  </si>
  <si>
    <t>978-5-699-95177-2</t>
  </si>
  <si>
    <t>Э.ВульфИлл.Счёт(с окошками)</t>
  </si>
  <si>
    <t>978-5-04-092816-3</t>
  </si>
  <si>
    <t>Э.Гаккен.2+ Делаю сам и учусь</t>
  </si>
  <si>
    <t>978-5-699-82675-9</t>
  </si>
  <si>
    <t>Э.Гаккен.2+ Мой первый урок</t>
  </si>
  <si>
    <t>978-5-699-82666-7</t>
  </si>
  <si>
    <t>Э.Гаккен.2+ Счет.1 ступень</t>
  </si>
  <si>
    <t>978-5-699-82664-3</t>
  </si>
  <si>
    <t>Э.Гаккен.3+ Делаю сам и учусь</t>
  </si>
  <si>
    <t>978-5-699-82670-4</t>
  </si>
  <si>
    <t>Э.Гаккен.3+ Дополнительные занятия</t>
  </si>
  <si>
    <t>978-5-699-82684-1</t>
  </si>
  <si>
    <t>Э.Гаккен.3+ Мой первый урок</t>
  </si>
  <si>
    <t>978-5-699-82678-0</t>
  </si>
  <si>
    <t>Э.Гаккен.3+ Рис.пастельным карандашом</t>
  </si>
  <si>
    <t>978-5-699-82672-8</t>
  </si>
  <si>
    <t>Э.Гаккен.3+ Счет.2 ступень</t>
  </si>
  <si>
    <t>978-5-699-82679-7</t>
  </si>
  <si>
    <t>Э.Гаккен.3+ Учусь думать</t>
  </si>
  <si>
    <t>978-5-699-82686-5</t>
  </si>
  <si>
    <t>Э.Гаккен.4+ Бумажное моделирование</t>
  </si>
  <si>
    <t>Анисимова Е.И.</t>
  </si>
  <si>
    <t>978-5-699-87180-3</t>
  </si>
  <si>
    <t>Э.Гаккен.4+ Лабиринты</t>
  </si>
  <si>
    <t>978-5-699-87173-5</t>
  </si>
  <si>
    <t>Э.Гаккен.4+ Сложение</t>
  </si>
  <si>
    <t>978-5-699-87182-7</t>
  </si>
  <si>
    <t>Э.Гаккен.5+ Учусь мыслить логически</t>
  </si>
  <si>
    <t>978-5-699-87187-2</t>
  </si>
  <si>
    <t>Э.ГарриПоттер.Сумка.Гриффиндор(белая)</t>
  </si>
  <si>
    <t>978-5-04-092872-9</t>
  </si>
  <si>
    <t>Э.ГарриПоттер.Фигур.магн.закл.Добби</t>
  </si>
  <si>
    <t>978-5-04-092562-9</t>
  </si>
  <si>
    <t>Э.ГарриПоттер.Фигур.магн.закл.Распред.шляпа</t>
  </si>
  <si>
    <t>978-5-04-117091-2</t>
  </si>
  <si>
    <t>Э.Гравити.Гравити Фолз.Граф.роман.Вып.2</t>
  </si>
  <si>
    <t>978-5-699-94686-0</t>
  </si>
  <si>
    <t>Э.Гравити.Гравити Фолз.Граф.роман.Вып.4</t>
  </si>
  <si>
    <t>Хирш А.</t>
  </si>
  <si>
    <t>978-5-04-090801-1</t>
  </si>
  <si>
    <t>Э.Гравити.Гравити Фолз.Граф.роман.Вып.5</t>
  </si>
  <si>
    <t>978-5-04-094459-0</t>
  </si>
  <si>
    <t>Э.Гравити.Гравити Фолз.Граф.роман.Вып.6</t>
  </si>
  <si>
    <t>978-5-04-120789-2</t>
  </si>
  <si>
    <t>Э.Гравити.Гравити Фолз.Дневник 3</t>
  </si>
  <si>
    <t>Хирш А.; Ренцетти Р.</t>
  </si>
  <si>
    <t>978-5-699-90656-7</t>
  </si>
  <si>
    <t>Э.Гравити.Магнитные закладки.Гравити Фолз(6 закл.)</t>
  </si>
  <si>
    <t>978-5-04-119801-5</t>
  </si>
  <si>
    <t>Лагерлеф С.</t>
  </si>
  <si>
    <t>Литвинова А.В., Литвинов С.В.</t>
  </si>
  <si>
    <t>Серова М.С.</t>
  </si>
  <si>
    <t>Э.ДетСоб(м).Водоворот чужих желаний(нов. оф.)</t>
  </si>
  <si>
    <t>Михалкова Е.</t>
  </si>
  <si>
    <t>978-5-699-43758-0</t>
  </si>
  <si>
    <t>Э.Драгунский.Денискины рассказы</t>
  </si>
  <si>
    <t>978-5-699-37193-8</t>
  </si>
  <si>
    <t>Э.Жукова.Букварь</t>
  </si>
  <si>
    <t>Жукова Н.С.</t>
  </si>
  <si>
    <t>978-5-699-47515-5</t>
  </si>
  <si>
    <t>Э.Жукова.Первая после Букваря кн.д/чтения</t>
  </si>
  <si>
    <t>978-5-699-47524-7</t>
  </si>
  <si>
    <t>Э.ЗвТ(м).Парфюмер звонит первым</t>
  </si>
  <si>
    <t>978-5-699-63273-2</t>
  </si>
  <si>
    <t>Э.Зол.Джельсомино в Стране лжецов(ил.Л.Токмакова)</t>
  </si>
  <si>
    <t>978-5-04-108761-6</t>
  </si>
  <si>
    <t>Э.Зол.Джельсомино в Стране лжецов(ил.Р.Вердини)</t>
  </si>
  <si>
    <t>978-5-699-92732-6</t>
  </si>
  <si>
    <t>Э.Зол.Лев,Колдунья и Платяной шкаф(ил.К.Бирмингема</t>
  </si>
  <si>
    <t>Льюис К.С., ил. К. Бирмингема</t>
  </si>
  <si>
    <t>978-5-699-70323-4</t>
  </si>
  <si>
    <t>Э.Зол.Мифы Древней Греции</t>
  </si>
  <si>
    <t>Кун Н.А. (илл. Власова Анна)</t>
  </si>
  <si>
    <t>978-5-699-83465-5</t>
  </si>
  <si>
    <t>Э.Зол.Прикл.маленького гнома Хербе(ил.А.Свобода)</t>
  </si>
  <si>
    <t>978-5-04-099765-7</t>
  </si>
  <si>
    <t>Э.Зол.Путеш.Голубой Стрелы(нов.оф)(ил.И.Панкова)</t>
  </si>
  <si>
    <t>Родари Д., илл.И.Панкова</t>
  </si>
  <si>
    <t>978-5-699-79385-3</t>
  </si>
  <si>
    <t>Э.ЗолНасл.Алиса в Стране чуд.Ал.в Зазеркалье</t>
  </si>
  <si>
    <t>Кэрролл Л., илл. Марайя Л.</t>
  </si>
  <si>
    <t>978-5-04-101542-8</t>
  </si>
  <si>
    <t>Э.ЗолНасл.В Стране Вечных Каникул.Саша и Шура</t>
  </si>
  <si>
    <t>Алексин А.Г. (илл. Винокуров Б.)</t>
  </si>
  <si>
    <t>978-5-699-89029-3</t>
  </si>
  <si>
    <t>Э.ЗолНасл.Кыш,Двапортфеля и целая неделя.Кыш и я</t>
  </si>
  <si>
    <t>Алешковский Ю. (илл. Вальк Г.)</t>
  </si>
  <si>
    <t>978-5-699-85882-8</t>
  </si>
  <si>
    <t>Э.ЗолНасл.Маленькие женщины(ил.Л.Марайя,Ф.Меррилла</t>
  </si>
  <si>
    <t>Олкотт М. (ил.Л.Марайя,Ф.Меррилла )</t>
  </si>
  <si>
    <t>978-5-04-108626-8</t>
  </si>
  <si>
    <t>Э.ЗолНасл.Незнайка в Солнечном городе(ил. Г.Валька)</t>
  </si>
  <si>
    <t>9785040930807</t>
  </si>
  <si>
    <t>Э.ЗолНасл.Незнайка на Луне(ил. Г.Валька)</t>
  </si>
  <si>
    <t>978-5-04-093077-7</t>
  </si>
  <si>
    <t>Э.ЗолНасл.Необыч.похождения Севы Котлова</t>
  </si>
  <si>
    <t>978-5-699-89043-9</t>
  </si>
  <si>
    <t>Э.ЗолНасл.Питер Пэн(ил.Л.Марайя)</t>
  </si>
  <si>
    <t>Барри Д.</t>
  </si>
  <si>
    <t>978-5-04-116537-6</t>
  </si>
  <si>
    <t>Э.ЗолНасл.Прикл.Незнайки и его друзей(ил.Г.Валька)</t>
  </si>
  <si>
    <t>Носов Н.Н. (илл. Вальк Г.)</t>
  </si>
  <si>
    <t>978-5-04-093079-1</t>
  </si>
  <si>
    <t>Э.ЗолНасл.Прикл.Пиноккио(ил.Эрик)</t>
  </si>
  <si>
    <t>Коллоди К.,ил. Эрик</t>
  </si>
  <si>
    <t>978-5-699-82126-6</t>
  </si>
  <si>
    <t>Э.ИБ(мини)Брэдбери.451' по Фаренгейту(нов.оф)</t>
  </si>
  <si>
    <t>978-5-699-93667-0</t>
  </si>
  <si>
    <t>Э.ИБ(мини)Брэдбери.Вино из одуванчиков</t>
  </si>
  <si>
    <t>978-5-699-96117-7</t>
  </si>
  <si>
    <t>Э.ИБ(мини)Киз.Цветы для Элджернона</t>
  </si>
  <si>
    <t>Киз</t>
  </si>
  <si>
    <t>978-5-699-66017-9</t>
  </si>
  <si>
    <t>Э.ИБ(мини)Кизи.Над кукушкиным гнездом</t>
  </si>
  <si>
    <t>Кизи К.</t>
  </si>
  <si>
    <t>978-5-699-69197-5</t>
  </si>
  <si>
    <t>Э.ИГ. 6+ Игры и головоломки.На концерте</t>
  </si>
  <si>
    <t>978-5-699-49700-3</t>
  </si>
  <si>
    <t>Э.ИД(м).Донцова.Фанатка голого короля</t>
  </si>
  <si>
    <t>978-5-699-56824-6</t>
  </si>
  <si>
    <t>Э.ИД(м).Донцова.Шекспир курит в сторонке</t>
  </si>
  <si>
    <t>978-5-699-53028-1</t>
  </si>
  <si>
    <t>Э.ИгрПрест.Фигур.магн.закл.Десница короля</t>
  </si>
  <si>
    <t>978-5-04-117579-5</t>
  </si>
  <si>
    <t>Э.ИгрПрест.Фигур.магн.закл.Дракон</t>
  </si>
  <si>
    <t>978-5-04-117578-8</t>
  </si>
  <si>
    <t>Э.ИнтБ(мини).Маленький принц</t>
  </si>
  <si>
    <t>978-5-699-28683-6</t>
  </si>
  <si>
    <t>Э.К.Рик и Морти.Книга 1(нов)</t>
  </si>
  <si>
    <t>Горман З.</t>
  </si>
  <si>
    <t>978-5-04-120324-5</t>
  </si>
  <si>
    <t>Э.КМ.Бол.поваренная книга</t>
  </si>
  <si>
    <t>Гилярова И.</t>
  </si>
  <si>
    <t>978-5-699-39796-9</t>
  </si>
  <si>
    <t>Э.КМД.Кэрролл.Алиса в стране чудес</t>
  </si>
  <si>
    <t>978-5-699-82476-2</t>
  </si>
  <si>
    <t>Льюис К.С.</t>
  </si>
  <si>
    <t>Э.КМД.Пушкин.Руслан и Людмила</t>
  </si>
  <si>
    <t>978-5-699-66903-5</t>
  </si>
  <si>
    <t>Гайдар А.П.</t>
  </si>
  <si>
    <t>Э.КалНаст(Дет).2022.Календарь хороших манер</t>
  </si>
  <si>
    <t>978-5-04-120991-9</t>
  </si>
  <si>
    <t>Э.КалНаст(Дет).2022.Маленький Принц</t>
  </si>
  <si>
    <t>Сент-Экзюпери А</t>
  </si>
  <si>
    <t>978-5-04-120856-1</t>
  </si>
  <si>
    <t>Гитлиц А.В.</t>
  </si>
  <si>
    <t>Э.КалНаст.2022.Альфонс Муха</t>
  </si>
  <si>
    <t>978-5-04-120528-7</t>
  </si>
  <si>
    <t>Э.КалНаст.2022.Винсент Ван Гог.Ирисы</t>
  </si>
  <si>
    <t>978-5-04-120523-2</t>
  </si>
  <si>
    <t>Э.КалНаст.2022.Гравити Фолз</t>
  </si>
  <si>
    <t>978-5-04-120677-2</t>
  </si>
  <si>
    <t>Э.КалНаст.2022.Импрессионисты</t>
  </si>
  <si>
    <t>978-5-04-120526-3</t>
  </si>
  <si>
    <t>Э.КалНаст.2022.Муми-Тролли</t>
  </si>
  <si>
    <t>978-5-04-120673-4</t>
  </si>
  <si>
    <t>Э.КалНаст.2022.Прикл.Стива,застрявшего в"Майнкрафт</t>
  </si>
  <si>
    <t>978-5-04-120536-2</t>
  </si>
  <si>
    <t>Э.КлвКл.Островский.Снегурочка.7-8кл</t>
  </si>
  <si>
    <t>5-699-22528-6</t>
  </si>
  <si>
    <t>Э.КулПомКух.Мультиварка.Новые рецепты</t>
  </si>
  <si>
    <t>Ивенская О./ред.</t>
  </si>
  <si>
    <t>978-5-699-60882-9</t>
  </si>
  <si>
    <t>Пятак С.В.</t>
  </si>
  <si>
    <t>Володина Н.В.</t>
  </si>
  <si>
    <t>Э.ЛомШк.Говорю красиво (6-7)</t>
  </si>
  <si>
    <t>978-5-699-62402-7</t>
  </si>
  <si>
    <t>Э.ЛомШк.Заним.математикой(6-7)</t>
  </si>
  <si>
    <t>Сорокина Т.В.</t>
  </si>
  <si>
    <t>978-5-699-69808-0</t>
  </si>
  <si>
    <t>Э.ЛомШк.Начинаю считать:д/дет.4-5 лет</t>
  </si>
  <si>
    <t>Пьянкова Е.А., Володина Н.В.</t>
  </si>
  <si>
    <t>978-5-699-64448-3</t>
  </si>
  <si>
    <t>Э.ЛомШк.Разв.графич.навыки:д/дет.4-5лет</t>
  </si>
  <si>
    <t>978-5-699-92701-2</t>
  </si>
  <si>
    <t>Э.ЛомШк.Считаю и решаю(5-6)</t>
  </si>
  <si>
    <t>978-5-699-62394-5</t>
  </si>
  <si>
    <t>Э.ЛомШк.Узн.цифры:д/дет.3-4 лет</t>
  </si>
  <si>
    <t>978-5-699-88218-2</t>
  </si>
  <si>
    <t>Э.ЛомШк.Узнаю звуки и буквы(4-5)</t>
  </si>
  <si>
    <t>978-5-699-62406-5</t>
  </si>
  <si>
    <t>Э.ЛомШк.Учусь проходить лабиринты:д/детей 2-3лет</t>
  </si>
  <si>
    <t>Сафина Ю.А., Родионова Е.А.</t>
  </si>
  <si>
    <t>978-5-04-093612-0</t>
  </si>
  <si>
    <t>Э.ЛюбКнСКБ.Ветер в ивах(ил.Д.Петерсена)</t>
  </si>
  <si>
    <t>978-5-04-099775-6</t>
  </si>
  <si>
    <t>Э.ЛюбКнСКБ.Маленькая Баба-Яга(ил.О.Ионайтис)</t>
  </si>
  <si>
    <t>978-5-04-121343-5</t>
  </si>
  <si>
    <t>Э.ЛюбКнСКБ.Прикл.барона Мюнхгаузена(ил.И.Егунова)</t>
  </si>
  <si>
    <t>978-5-04-105096-2</t>
  </si>
  <si>
    <t>Э.ЛюбКнСКБ.Путеш.Нильса с дикими гусями(ил.Панкова</t>
  </si>
  <si>
    <t>978-5-04-101326-4</t>
  </si>
  <si>
    <t>Манн, Иванов и Фербер</t>
  </si>
  <si>
    <t>Э.МИФ(Дет).KUMON.1-ые шаги.Давай клеить!Вес.ист.</t>
  </si>
  <si>
    <t>978-5-00146-996-4</t>
  </si>
  <si>
    <t>KUMON</t>
  </si>
  <si>
    <t>Э.МИФ(Дет).KUMON.1-ые шаги.Давай слож.картинки!Вес.ист.</t>
  </si>
  <si>
    <t>978-5-00169-275-1</t>
  </si>
  <si>
    <t>Э.МИФ(Дет).KUMON.Волшебные лабиринты</t>
  </si>
  <si>
    <t>978-5-00146-577-5</t>
  </si>
  <si>
    <t>Э.МИФ(Дет).KUMON.Волшебные линии</t>
  </si>
  <si>
    <t>978-5-00169-277-5</t>
  </si>
  <si>
    <t>Э.МИФ(Дет).KUMON.Давай вырезать!Заб.животные</t>
  </si>
  <si>
    <t>978-5-00146-032-9</t>
  </si>
  <si>
    <t>Э.МИФ(Дет).KUMON.Давай клеить!</t>
  </si>
  <si>
    <t>978-5-00117-937-5</t>
  </si>
  <si>
    <t>Э.МИФ(Дет).KUMON.Давай клеить!Вкус.задания</t>
  </si>
  <si>
    <t>978-5-00146-948-3</t>
  </si>
  <si>
    <t>Э.МИФ(Дет).KUMON.Давай рисовать!</t>
  </si>
  <si>
    <t>978-5-00146-578-2</t>
  </si>
  <si>
    <t>Э.МИФ(Дет).KUMON.Лабиринты.Вокруг света</t>
  </si>
  <si>
    <t>978-5-00146-823-3</t>
  </si>
  <si>
    <t>Э.МИФ(Дет).KUMON.Мои первые поделки</t>
  </si>
  <si>
    <t>978-5-00169-492-2</t>
  </si>
  <si>
    <t>Э.МИФ(Дет).KUMON.Простые лабиринты</t>
  </si>
  <si>
    <t>978-5-00117-773-9</t>
  </si>
  <si>
    <t>Э.МИФ(Дет).KUMON.Простые линии</t>
  </si>
  <si>
    <t>978-5-00169-265-2</t>
  </si>
  <si>
    <t>Э.МИФ(Дет).KUMON.Разв.накл.Транспорт</t>
  </si>
  <si>
    <t>978-5-00146-369-6</t>
  </si>
  <si>
    <t>Э.МИФ(Дет).KUMON.Уроки аппликации</t>
  </si>
  <si>
    <t>978-5-00146-778-6</t>
  </si>
  <si>
    <t>Э.МИФ(Дет).KUMON.Уроки вырезания</t>
  </si>
  <si>
    <t>978-5-00146-861-5</t>
  </si>
  <si>
    <t>Э.МИФ(Дет).KUMON.Уч.рисовать</t>
  </si>
  <si>
    <t>978-5-00146-826-4</t>
  </si>
  <si>
    <t>Э.МИФ(Дет).KUMON.Уч.складывать.Прост. примеры</t>
  </si>
  <si>
    <t>978-5-00146-825-7</t>
  </si>
  <si>
    <t>Э.МИФ(Дет).KUMON.Уч.умножать.Прост.примеры</t>
  </si>
  <si>
    <t>978-5-00057-755-4</t>
  </si>
  <si>
    <t>Э.МИФ(Дет).KUMON.Учимся вырезать</t>
  </si>
  <si>
    <t>978-500057-041-8</t>
  </si>
  <si>
    <t>Э.МИФ(Дет).KUMON.Учимся клеить</t>
  </si>
  <si>
    <t>978-5-00169-297-3</t>
  </si>
  <si>
    <t>Э.МИФ(Дет).KUMON.Учимся считать 1-10</t>
  </si>
  <si>
    <t>978-5-00169-189-1</t>
  </si>
  <si>
    <t>Качур Е.</t>
  </si>
  <si>
    <t>Э.МИФ(Дет).Все флаги что-то значат.История цветов и фигур</t>
  </si>
  <si>
    <t>Фрессон Роберт</t>
  </si>
  <si>
    <t>978-5-00146-793-9</t>
  </si>
  <si>
    <t>Э.МИФ(Дет).Детектив Пьер распут.дело.В поис.похищ.</t>
  </si>
  <si>
    <t>Камигаки Х.; IC4DESIGN</t>
  </si>
  <si>
    <t>978-5-00169-353-6</t>
  </si>
  <si>
    <t>Э.МИФ(Дет).Детектив Пьер распут.дело.Погоня в Башн</t>
  </si>
  <si>
    <t>978-5-00169-354-3</t>
  </si>
  <si>
    <t>Э.МИФ(Дет).Детектив Пьер распут.дело.Сокр.возд.зам</t>
  </si>
  <si>
    <t>978-5-00169-339-0</t>
  </si>
  <si>
    <t>Э.МИФ(Дет).Жизнь на корабле.Чудесные сечения</t>
  </si>
  <si>
    <t>Бисти Стивен, Плэтт Ричард</t>
  </si>
  <si>
    <t>978-5-00117-700-5</t>
  </si>
  <si>
    <t>Э.МИФ(Дет).Зоки и Бада</t>
  </si>
  <si>
    <t>Тюхтяева И., Тюхтяев Л.</t>
  </si>
  <si>
    <t>978-5-00169-290-4</t>
  </si>
  <si>
    <t>Э.МИФ(Дет).Как мы устроены</t>
  </si>
  <si>
    <t>Маколи</t>
  </si>
  <si>
    <t>978-5-00146-519-5</t>
  </si>
  <si>
    <t>Содомка М.</t>
  </si>
  <si>
    <t>Э.МИФ(Дет).Как собрать автомобиль</t>
  </si>
  <si>
    <t>Содомка М., илл.</t>
  </si>
  <si>
    <t>978-5-00169-818-0</t>
  </si>
  <si>
    <t>Э.МИФ(Дет).Как собрать мотоцикл</t>
  </si>
  <si>
    <t>978-5-00169-819-7</t>
  </si>
  <si>
    <t>Э.МИФ(Дет).Как собрать самолет?</t>
  </si>
  <si>
    <t>978-5-00169-820-3</t>
  </si>
  <si>
    <t>Э.МИФ(Дет).Каменный век</t>
  </si>
  <si>
    <t>978-5-00117-878-1</t>
  </si>
  <si>
    <t>Шамблен Ж., Нейре О.</t>
  </si>
  <si>
    <t>Э.МИФ.Дневники Вишенки.Т.5.От перв.снега до Персеи</t>
  </si>
  <si>
    <t>978-5-00117-745-6</t>
  </si>
  <si>
    <t>Э.МИФ.Чудесные сечения.18 зданий и механ.в разрезе</t>
  </si>
  <si>
    <t>978-5-00117-280-2</t>
  </si>
  <si>
    <t>Э.МЛС.Гримм.Сказки</t>
  </si>
  <si>
    <t>978-5-699-37599-8</t>
  </si>
  <si>
    <t>Э.МЛС.Дивная пора(стихи о природе)</t>
  </si>
  <si>
    <t>978-5-699-08426-5</t>
  </si>
  <si>
    <t>Э.МЛС.Крылов.Басни</t>
  </si>
  <si>
    <t>978-5-699-39803-4</t>
  </si>
  <si>
    <t>Э.МЛС.Пушкин.Сказки</t>
  </si>
  <si>
    <t>978-5-699-73063-6</t>
  </si>
  <si>
    <t>Э.МЛС.Я расту.Стихи</t>
  </si>
  <si>
    <t>978-5-699-73065-0</t>
  </si>
  <si>
    <t>Э.МагнЗакл.Сова в кафе(бол.закл.)</t>
  </si>
  <si>
    <t>978-5-699-97809-0</t>
  </si>
  <si>
    <t>Э.Майнкрафт.Minecraft Dungeons.Неоф.рук.по подзем.</t>
  </si>
  <si>
    <t>978-5-04-119751-3</t>
  </si>
  <si>
    <t>Э.Майнкрафт.Бол.раскраска д/фанатов Minecraf(неоф.</t>
  </si>
  <si>
    <t>978-5-04-119729-2</t>
  </si>
  <si>
    <t>Кид К.</t>
  </si>
  <si>
    <t>Э.Майнкрафт.ДнВоин-3.Днев.мегавоина.Хиробрин наступ.</t>
  </si>
  <si>
    <t>978-5-04-097077-3</t>
  </si>
  <si>
    <t>Э.Майнкрафт.ДнВоин-4.Днев.наст.воина.Я стану капитан</t>
  </si>
  <si>
    <t>978-5-04-100280-0</t>
  </si>
  <si>
    <t>Э.Майнкрафт.ДнВоин-5.Днев.самого крутого воина</t>
  </si>
  <si>
    <t>978-5-04-102833-6</t>
  </si>
  <si>
    <t>Э.Майнкрафт.Днев.Стива,застрявшего в Minecraft</t>
  </si>
  <si>
    <t>978-5-699-93601-4</t>
  </si>
  <si>
    <t>Э.Майнкрафт.Днев.Стива-10.На суше и на море</t>
  </si>
  <si>
    <t>978-5-04-094520-7</t>
  </si>
  <si>
    <t>Э.Майнкрафт.Днев.Стива-11.Дом в темном лесу</t>
  </si>
  <si>
    <t>978-5-04-097103-9</t>
  </si>
  <si>
    <t>Э.Майнкрафт.Днев.Стива-12.Куда глаза летят</t>
  </si>
  <si>
    <t>978-5-04-097124-4</t>
  </si>
  <si>
    <t>Э.Майнкрафт.Днев.Стива-13.Визжащий в лабиринте</t>
  </si>
  <si>
    <t>978-5-04-103584-6</t>
  </si>
  <si>
    <t>Э.Майнкрафт.Днев.Стива-14.Крайний том</t>
  </si>
  <si>
    <t>978-5-04-110700-0</t>
  </si>
  <si>
    <t>Э.Майнкрафт.Днев.Стива-2.Конек-квадратноног</t>
  </si>
  <si>
    <t>978-5-699-93657-1</t>
  </si>
  <si>
    <t>Э.Майнкрафт.Днев.Стива-3.Собачья жизнь</t>
  </si>
  <si>
    <t>978-5-699-99964-4</t>
  </si>
  <si>
    <t>Э.Майнкрафт.Днев.Стива-4.Оцелот на оцелоте</t>
  </si>
  <si>
    <t>978-5-04-089754-4</t>
  </si>
  <si>
    <t>Э.Майнкрафт.Днев.Стива-5.Ушастая угроза</t>
  </si>
  <si>
    <t>Гитлиц А.В.,</t>
  </si>
  <si>
    <t>978-5-04-089896-1</t>
  </si>
  <si>
    <t>Э.Майнкрафт.Днев.Стива-6.Секретные МУ-Утериалы</t>
  </si>
  <si>
    <t>978-5-04-091507-1</t>
  </si>
  <si>
    <t>Э.Майнкрафт.Днев.Стива-7.Стив,колдунья и наковальн</t>
  </si>
  <si>
    <t>978-5-04-091512-5</t>
  </si>
  <si>
    <t>Э.Майнкрафт.Днев.Стива-8.Холодные игры</t>
  </si>
  <si>
    <t>978-5-04-093301-3</t>
  </si>
  <si>
    <t>Э.Майнкрафт.Днев.Стива-9.Куда приводит портал</t>
  </si>
  <si>
    <t>978-5-04-094518-4</t>
  </si>
  <si>
    <t>Э.Майнкрафт.КотПопал.Неприятности в Нетере(#1)</t>
  </si>
  <si>
    <t>978-5-04-116030-2</t>
  </si>
  <si>
    <t>Э.Майнкрафт.КотПопал.Опасные локации(#2)</t>
  </si>
  <si>
    <t>978-5-04-116031-9</t>
  </si>
  <si>
    <t>Э.Мал.Великан Одноглаз</t>
  </si>
  <si>
    <t>Басюбина А.М./Ред.</t>
  </si>
  <si>
    <t>Мист М.</t>
  </si>
  <si>
    <t>Э.МалЗлКн.Мал.злая книга.Читай с друзьями!Спец.изд</t>
  </si>
  <si>
    <t>978-5-04-113013-8</t>
  </si>
  <si>
    <t>Э.МирЮрПер.Мир Юрского периода.Магнит.закладки</t>
  </si>
  <si>
    <t>978-5-04-119585-4</t>
  </si>
  <si>
    <t>Э.МумиКол.Фигурная магн.закл.Малышка Мю(Арте)</t>
  </si>
  <si>
    <t>978-5-04-091757-0</t>
  </si>
  <si>
    <t>Э.МумиКол.Фигурная магн.закл.Муми-мама(Арте)</t>
  </si>
  <si>
    <t>978-5-04-091754-9</t>
  </si>
  <si>
    <t>Э.Носов.Витя Малеев в школе и дома(Илл.Чижикова)</t>
  </si>
  <si>
    <t>978-5-699-86074-6</t>
  </si>
  <si>
    <t>Э.Носов.Живая шляпа</t>
  </si>
  <si>
    <t>978-5-699-73451-1</t>
  </si>
  <si>
    <t>Э.Носов.Фантазеры</t>
  </si>
  <si>
    <t>978-5-699-83010-7</t>
  </si>
  <si>
    <t>Э.ОиО.Николай Караченцов и Людмила Поргина</t>
  </si>
  <si>
    <t>5-699-16599-1</t>
  </si>
  <si>
    <t>Э.ПИ.БЭ.Роботы.Большая энциклопедия(2изд)</t>
  </si>
  <si>
    <t>978-5-04-117878-9</t>
  </si>
  <si>
    <t>Э.ПИ.Комп.Minecraft.Пол.и исчер.рук-во.4-е изд.</t>
  </si>
  <si>
    <t>О'Брайен С.</t>
  </si>
  <si>
    <t>978-5-04-089660-8</t>
  </si>
  <si>
    <t>Э.ПИ.Шьем со звездами</t>
  </si>
  <si>
    <t>5-699-19123-2</t>
  </si>
  <si>
    <t>Э.ПП(нов.оф.).Осколки детских травм.Почему мы боле</t>
  </si>
  <si>
    <t>Наказава Д.</t>
  </si>
  <si>
    <t>978-5-04-092227-7</t>
  </si>
  <si>
    <t>Э.ПовДрак.История Громового дракона(вып.8)</t>
  </si>
  <si>
    <t>Уэст Т.</t>
  </si>
  <si>
    <t>978-5-04-109505-5</t>
  </si>
  <si>
    <t>Э.ПовДрак.Молниеносный дракон(вып.7)</t>
  </si>
  <si>
    <t>978-5-04-109504-8</t>
  </si>
  <si>
    <t>Э.ПовДрак.Песня Ядовитого дракона(вып.5)</t>
  </si>
  <si>
    <t>978-5-04-109502-4</t>
  </si>
  <si>
    <t>Э.ПовДрак.Полёт Лунного дракона(вып.6)</t>
  </si>
  <si>
    <t>978-5-04-109503-1</t>
  </si>
  <si>
    <t>Э.ПовДрак.Секрет Земляного дракона(вып.1)</t>
  </si>
  <si>
    <t>978-5-04-114182-0</t>
  </si>
  <si>
    <t>Э.ПовДрак.Сила Огненного дракона(вып.4)</t>
  </si>
  <si>
    <t>978-5-04-109489-8</t>
  </si>
  <si>
    <t>Э.ПодСказ.Питер Пэн(ил.Г.Хильдебрандта)</t>
  </si>
  <si>
    <t>978-5-04-105329-1</t>
  </si>
  <si>
    <t>Э.ПодлИст.Занд.Кто и как изобрел еврейский народ</t>
  </si>
  <si>
    <t>Занд</t>
  </si>
  <si>
    <t>978-5-699-39598-9</t>
  </si>
  <si>
    <t>Э.Покет.Буйда.Жунгли</t>
  </si>
  <si>
    <t>Буйда Ю.В.</t>
  </si>
  <si>
    <t>978-5-699-51576-9</t>
  </si>
  <si>
    <t>Э.Покет.Сарамаго.Каин</t>
  </si>
  <si>
    <t>978-5-699-52083-1</t>
  </si>
  <si>
    <t>Стейнбек Д.</t>
  </si>
  <si>
    <t>Э.РБм.Готовьте ваши денежки</t>
  </si>
  <si>
    <t>978-5-699-59796-3</t>
  </si>
  <si>
    <t>Э.РикМорти.Фигур.магн.закл.Морти</t>
  </si>
  <si>
    <t>978-5-04-117088-2</t>
  </si>
  <si>
    <t>Э.РомНастр(м).Дар</t>
  </si>
  <si>
    <t>978-5-699-54429-5</t>
  </si>
  <si>
    <t>Рубина</t>
  </si>
  <si>
    <t>Э.Рубина(м).Синдикат(роман-комикс)</t>
  </si>
  <si>
    <t>978-5-699-29061-1</t>
  </si>
  <si>
    <t>Э.СИР.Школа совр.дизайна от А до Я</t>
  </si>
  <si>
    <t>5-699-22840-9</t>
  </si>
  <si>
    <t>Э.СС.Приключ.Чиполлино(ил.Л.Владим.б/сокр)</t>
  </si>
  <si>
    <t>Родари Дж.,ил.Владимирского Л</t>
  </si>
  <si>
    <t>978-5-699-68524-0</t>
  </si>
  <si>
    <t>Э.СС.Путеш.Голубой Стрелы(илл.Л.В.Владимирского)</t>
  </si>
  <si>
    <t>978-5-699-52788-5</t>
  </si>
  <si>
    <t>Э.СиС.Маленький принц</t>
  </si>
  <si>
    <t>978-5-699-21412-9</t>
  </si>
  <si>
    <t>Э.СиС.Мишкина каша (ил.В.Канивца)</t>
  </si>
  <si>
    <t>978-5-699-86075-3</t>
  </si>
  <si>
    <t>Э.СиС.Незнайка в Солнечном городе(нов.оф.)испр.изд</t>
  </si>
  <si>
    <t>Носов Н.Н.,ил. О. Зобниной</t>
  </si>
  <si>
    <t>978-5-699-84988-8</t>
  </si>
  <si>
    <t>Э.СиС.Незнайка на Луне (ил.О.Зобниной)</t>
  </si>
  <si>
    <t>Носов Н.Н., ил.О.Зобниной</t>
  </si>
  <si>
    <t>978-5-699-73453-5</t>
  </si>
  <si>
    <t>Э.СиС.Прикл.Незнайки и его др.(ил.О.Зобниной)(испр</t>
  </si>
  <si>
    <t>Носов Н.Н., илл. О. Зобниной</t>
  </si>
  <si>
    <t>978-5-699-72899-2</t>
  </si>
  <si>
    <t>Э.СиС.Сказки/Уайльд(ил.Н.Гольц)</t>
  </si>
  <si>
    <t>978-5-04-091038-0</t>
  </si>
  <si>
    <t>Э.СиС.Чук и Гек.Рассказы(ил.А.Власовой)</t>
  </si>
  <si>
    <t>978-5-04-113595-9</t>
  </si>
  <si>
    <t>Э.СтилБест(м).Калейдоскоп</t>
  </si>
  <si>
    <t>978-5-699-42969-1</t>
  </si>
  <si>
    <t>Хаберзак Ш.</t>
  </si>
  <si>
    <t>Э.ТаинПосыл.Не открывать!Кусается!</t>
  </si>
  <si>
    <t>978-5-04-091933-8</t>
  </si>
  <si>
    <t>Э.ТаинПосыл.Не открывать!Липко!</t>
  </si>
  <si>
    <t>978-5-04-101229-8</t>
  </si>
  <si>
    <t>Э.ТаинПосыл.Не открывать!Плюётся огнём!(#4)</t>
  </si>
  <si>
    <t>978-5-04-103972-1</t>
  </si>
  <si>
    <t>Э.ФабМаз.Братья и сестры.Как пом.ваш.дет.жить друж</t>
  </si>
  <si>
    <t>Фабер А., Мазлиш Э.</t>
  </si>
  <si>
    <t>978-5-699-49990-8</t>
  </si>
  <si>
    <t>Э.ФабМаз.Как говор.чтобы дети слушали,и как слу</t>
  </si>
  <si>
    <t>978-5-699-43316-2</t>
  </si>
  <si>
    <t>Э.ФабМаз.Как говор.чтобы подрост.слушали</t>
  </si>
  <si>
    <t>978-5-699-47349-6</t>
  </si>
  <si>
    <t>Э.ФабМазМБ.Как помочь вашим детям жить дружно</t>
  </si>
  <si>
    <t>978-5-04-154841-4</t>
  </si>
  <si>
    <t>Э.Фэн-шуй и интерьер кухни(мел)</t>
  </si>
  <si>
    <t>5-699-04485-х</t>
  </si>
  <si>
    <t>Э.ХрНарн.Льюис.Хроники Нарнии</t>
  </si>
  <si>
    <t>978-5-699-92300-7</t>
  </si>
  <si>
    <t>Э.ХрНарн.Хроники Нарнии(ил. П.Бэйнс/син)</t>
  </si>
  <si>
    <t>Льюис К. С.</t>
  </si>
  <si>
    <t>978-5-04-116065-4</t>
  </si>
  <si>
    <t>Э.ЧС.Детям</t>
  </si>
  <si>
    <t>978-5-699-74163-2</t>
  </si>
  <si>
    <t>Э.ЧС.Живая шляпа</t>
  </si>
  <si>
    <t>978-5-699-73578-5</t>
  </si>
  <si>
    <t>Э.ЧС.Незнайка и его друзья</t>
  </si>
  <si>
    <t>978-5-699-74680-4</t>
  </si>
  <si>
    <t>Э.ЧС.Оле-Лукойе.Сказки (ил.Ники Гольц)</t>
  </si>
  <si>
    <t>978-5-699-85119-5</t>
  </si>
  <si>
    <t>Э.ЧС.Пиратская книга(ил.М.Литвиновой)</t>
  </si>
  <si>
    <t>978-5-04-109086-9</t>
  </si>
  <si>
    <t>Э.ЧС.Питер Пэн (ил.Гирарди)</t>
  </si>
  <si>
    <t>978-5-699-77489-0</t>
  </si>
  <si>
    <t>Э.ЧС.Родари.Приключения Чиполлино</t>
  </si>
  <si>
    <t>978-5-699-70142-1</t>
  </si>
  <si>
    <t>Э.ЧС.Синие листья</t>
  </si>
  <si>
    <t>978-5-699-66057-5</t>
  </si>
  <si>
    <t>Э.ЧС.Сказки для девочек(ил.О.Ионайтис)</t>
  </si>
  <si>
    <t>978-5-699-79847-6</t>
  </si>
  <si>
    <t>Э.ЧС.Сказки о Ёжике и Кролике</t>
  </si>
  <si>
    <t>Стюарт П.</t>
  </si>
  <si>
    <t>978-5-699-68582-0</t>
  </si>
  <si>
    <t>Э.ЧС.Фантазеры</t>
  </si>
  <si>
    <t>978-5-699-73359-0</t>
  </si>
  <si>
    <t>Э.ЧС.Четыре желания.Рассказы(ил.В.и М.Белоусовых)</t>
  </si>
  <si>
    <t>978-5-04-100739-3</t>
  </si>
  <si>
    <t>Э.ШахКл.1001 шахматная зад.Интер.кн.,кот.уч.выигры</t>
  </si>
  <si>
    <t>Ионов В.Э.</t>
  </si>
  <si>
    <t>978-5-699-86838-4</t>
  </si>
  <si>
    <t>Эгм.ГорМаст.Великий могучий русский язык</t>
  </si>
  <si>
    <t>Усачёв А. А.</t>
  </si>
  <si>
    <t>978-5-4471-5913-9</t>
  </si>
  <si>
    <t>Эгм.ГорМаст.Ветеран Куликовской битвы, или Транзитный современник</t>
  </si>
  <si>
    <t>Калмыков П.Л.</t>
  </si>
  <si>
    <t>978-5-4471-4926-0</t>
  </si>
  <si>
    <t>Эгм.ГорМаст.Где наш дедушка?</t>
  </si>
  <si>
    <t>978-5-4471-4728-0</t>
  </si>
  <si>
    <t>Эгм.ГорМаст.Детский садик №13</t>
  </si>
  <si>
    <t>978-5-4471-4291-9</t>
  </si>
  <si>
    <t>Эгм.ГорМаст.Изумрудная рыбка. Мандароновые острова</t>
  </si>
  <si>
    <t>Назаркин Н.Н.</t>
  </si>
  <si>
    <t>978-5-4471-5021-1</t>
  </si>
  <si>
    <t>Эгм.ГорМаст.Истории Цветного проезда</t>
  </si>
  <si>
    <t>Анисимова А.П., Илл. Гаврилов С.</t>
  </si>
  <si>
    <t>978-5-4471-4853-9</t>
  </si>
  <si>
    <t>Эгм.ГорМаст.Космический объект карманного объема</t>
  </si>
  <si>
    <t>978-5-4471-5198-0</t>
  </si>
  <si>
    <t>Эгм.ГорМаст.Новые приключения Вовки Морковкина</t>
  </si>
  <si>
    <t>978-5-4471-4936-9</t>
  </si>
  <si>
    <t>Эгм.ГорМаст.Полет самолета по нотам</t>
  </si>
  <si>
    <t>978-5-4471-4935-2</t>
  </si>
  <si>
    <t>Эгм.ГорМаст.Послушный папа</t>
  </si>
  <si>
    <t>978-5-4471-4729-7</t>
  </si>
  <si>
    <t>Эгм.ГорМаст.Пять Петь</t>
  </si>
  <si>
    <t>978-5-4471-5240-6</t>
  </si>
  <si>
    <t>Эгм.ГорМаст.Тетя Шляпа, или Укрощение Тамаранды</t>
  </si>
  <si>
    <t>Стрельникова К.И., Илл. Гаврилов С.</t>
  </si>
  <si>
    <t>978-5-4471-5539-1</t>
  </si>
  <si>
    <t>Эгм.Майнкрафт.Зелья и чары</t>
  </si>
  <si>
    <t>978-5-4471-5840-8</t>
  </si>
  <si>
    <t>Эгм.Майнкрафт.Первое знакомство.Рук.д/начин.</t>
  </si>
  <si>
    <t>978-5-4471-7205-3</t>
  </si>
  <si>
    <t>Эгм.Майнкрафт.Последний блок.Хроники Вудсворта.Оф.</t>
  </si>
  <si>
    <t>978-5-4471-6165-1</t>
  </si>
  <si>
    <t>Эгм.Майнкрафт.Средневековая крепость.</t>
  </si>
  <si>
    <t>978-5-4471-5822-4</t>
  </si>
  <si>
    <t>Эгм.ПК.Бесконечно ваши, Волк и Красная Шапочка</t>
  </si>
  <si>
    <t>Гиваргизов А.А., Дегтева В.А., Илл. Покалев М.</t>
  </si>
  <si>
    <t>978-5-4471-4843-0</t>
  </si>
  <si>
    <t>Эгм.ПК.Записки собаки охотника</t>
  </si>
  <si>
    <t>978-5-4471-5204-8</t>
  </si>
  <si>
    <t>Эгм.ПК.Из переписки с коровой</t>
  </si>
  <si>
    <t>Собакин Т., Илл. Суровой З.</t>
  </si>
  <si>
    <t>978-5-4471-4299-5</t>
  </si>
  <si>
    <t>Эгм.ПК.Когда некогда</t>
  </si>
  <si>
    <t>978-5-4471-4307-7</t>
  </si>
  <si>
    <t>Эгм.ПК.Непослушный пират</t>
  </si>
  <si>
    <t>Гиваргизов А.А., Илл. Покалев М.</t>
  </si>
  <si>
    <t>978-5-4471-4295-7</t>
  </si>
  <si>
    <t>Эгм.ПК.Переход</t>
  </si>
  <si>
    <t>Гиваргизов А.А., Илл. Семыкина В.</t>
  </si>
  <si>
    <t>978-5-4471-4966-6</t>
  </si>
  <si>
    <t>Эгм.ПК.Сказки про королей</t>
  </si>
  <si>
    <t>Седов С.А., Илл. Суворовой Н.</t>
  </si>
  <si>
    <t>978-5-4471-5028-0</t>
  </si>
  <si>
    <t>Эгм.ПК.Ужин Ёжика</t>
  </si>
  <si>
    <t>Собакин Т., Илл. Соломатиной О.</t>
  </si>
  <si>
    <t>978-5-4471-5234-5</t>
  </si>
  <si>
    <t>Экз.ВДР(покет).Все дом.раб.за 11 класс</t>
  </si>
  <si>
    <t>5-94692-529-6</t>
  </si>
  <si>
    <t>Экзамен</t>
  </si>
  <si>
    <t>Экз.ВДР(покет).Все дом.раб.за 5 класс</t>
  </si>
  <si>
    <t>5-94692-523-7</t>
  </si>
  <si>
    <t>Экз.Все дом.раб(CD).9 класс</t>
  </si>
  <si>
    <t>5377010636</t>
  </si>
  <si>
    <t>Экз.ДР.Клементьева.Англ.яз.5-6кл</t>
  </si>
  <si>
    <t>Клементьева</t>
  </si>
  <si>
    <t>5-8212-0473-9</t>
  </si>
  <si>
    <t>Экз.ДР.по геом.10кл.Атанасян</t>
  </si>
  <si>
    <t>5-377-00816-3</t>
  </si>
  <si>
    <t>ЭксклюзивКл.1984</t>
  </si>
  <si>
    <t>978-5-17-080115-2</t>
  </si>
  <si>
    <t>ЭксклюзивКл.Адюльтер</t>
  </si>
  <si>
    <t>978-5-17-112204-1</t>
  </si>
  <si>
    <t>ЭксклюзивКл.Алхимик</t>
  </si>
  <si>
    <t>978-5-17-087921-2</t>
  </si>
  <si>
    <t>ЭксклюзивКл.Бойцовский клуб</t>
  </si>
  <si>
    <t>978-5-17-084596-5</t>
  </si>
  <si>
    <t>ЭксклюзивКл.Будденброки</t>
  </si>
  <si>
    <t>978-5-17-105069-6</t>
  </si>
  <si>
    <t>ЭксклюзивКл.Возвращение со звезд</t>
  </si>
  <si>
    <t>978-5-17-093614-4</t>
  </si>
  <si>
    <t>ЭксклюзивКл.Вы,конечно,шутите,мистер Фейнман!</t>
  </si>
  <si>
    <t>978-5-17-092293-2</t>
  </si>
  <si>
    <t>ЭксклюзивКл.Двери восприятия.Рай и ад</t>
  </si>
  <si>
    <t>978-5-17-095601-2</t>
  </si>
  <si>
    <t>ЭксклюзивКл.Дети Дюны</t>
  </si>
  <si>
    <t>Герберт Ф.</t>
  </si>
  <si>
    <t>978-5-17-120491-4</t>
  </si>
  <si>
    <t>ЭксклюзивКл.Дживс и феодальная верность</t>
  </si>
  <si>
    <t>978-5-17-093723-3</t>
  </si>
  <si>
    <t>ЭксклюзивКл.Жажда жизни</t>
  </si>
  <si>
    <t>Стоун И.</t>
  </si>
  <si>
    <t>978-5-17-101699-9</t>
  </si>
  <si>
    <t>ЭксклюзивКл.Жизнь</t>
  </si>
  <si>
    <t>Мопассан Г.Д.</t>
  </si>
  <si>
    <t>978-5-17-101566-4</t>
  </si>
  <si>
    <t>ЭксклюзивКл.Жизнь взаймы,или У неба любимчик</t>
  </si>
  <si>
    <t>978-5-17-112096-2</t>
  </si>
  <si>
    <t>ЭксклюзивКл.Искусство любить</t>
  </si>
  <si>
    <t>Фромм Э.</t>
  </si>
  <si>
    <t>978-5-17-084593-4</t>
  </si>
  <si>
    <t>ЭксклюзивКл.Код да Винчи</t>
  </si>
  <si>
    <t>978-5-17-099407-6</t>
  </si>
  <si>
    <t>ЭксклюзивКл.Мемуары гейши</t>
  </si>
  <si>
    <t>Голден А.</t>
  </si>
  <si>
    <t>978-5-17-088390-5</t>
  </si>
  <si>
    <t>ЭксклюзивКл.Моби Дик,или Белый кит</t>
  </si>
  <si>
    <t>978-5-17-094713-3</t>
  </si>
  <si>
    <t>ЭксклюзивКл.На Запад.фронте без пер(нов.перевод)</t>
  </si>
  <si>
    <t>978-5-17-088940-2</t>
  </si>
  <si>
    <t>ЭксклюзивКл.О дивный новый мир</t>
  </si>
  <si>
    <t>978-5-17-080085-8</t>
  </si>
  <si>
    <t>ЭксклюзивКл.О мышах и людях.Жемчужина</t>
  </si>
  <si>
    <t>978-5-17-099511-0</t>
  </si>
  <si>
    <t>ЭксклюзивКл.Одиннадцать минут</t>
  </si>
  <si>
    <t>978-5-17-088737-8</t>
  </si>
  <si>
    <t>ЭксклюзивКл.По ком звонит колокол(нов.перевод)</t>
  </si>
  <si>
    <t>978-5-17-095592-3</t>
  </si>
  <si>
    <t>ЭксклюзивКл.Повелитель мух</t>
  </si>
  <si>
    <t>978-5-17-080086-5</t>
  </si>
  <si>
    <t>ЭксклюзивКл.Полковнику никто не пишет</t>
  </si>
  <si>
    <t>Маркес Г.Гарсиа</t>
  </si>
  <si>
    <t>978-5-17-101402-5</t>
  </si>
  <si>
    <t>ЭксклюзивКл.Портрет Дориана Грея(нов)</t>
  </si>
  <si>
    <t>978-5-17-099056-6</t>
  </si>
  <si>
    <t>ЭксклюзивКл.Прощай,оружие!</t>
  </si>
  <si>
    <t>978-5-17-098989-8</t>
  </si>
  <si>
    <t>ЭксклюзивКл.Свободное падение</t>
  </si>
  <si>
    <t>978-5-17-111090-1</t>
  </si>
  <si>
    <t>ЭксклюзивКл.Сильна как смерть</t>
  </si>
  <si>
    <t>978-5-17-135109-0</t>
  </si>
  <si>
    <t>ЭксклюзивКл.Сияние</t>
  </si>
  <si>
    <t>978-5-17-112489-2</t>
  </si>
  <si>
    <t>ЭксклюзивКл.Солярис</t>
  </si>
  <si>
    <t>978-5-17-083899-8</t>
  </si>
  <si>
    <t>ЭксклюзивКл.Старик и море.Зеленые холмы Африки</t>
  </si>
  <si>
    <t>978-5-17-097653-9</t>
  </si>
  <si>
    <t>Сартр Ж.</t>
  </si>
  <si>
    <t>ЭксклюзивКл.Степной волк</t>
  </si>
  <si>
    <t>978-5-17-083742-7</t>
  </si>
  <si>
    <t>ЭксклюзивКл.Сто лет одиночества</t>
  </si>
  <si>
    <t>978-5-17-090831-8</t>
  </si>
  <si>
    <t>ЭксклюзивКл.Тошнота</t>
  </si>
  <si>
    <t>978-5-17-082803-6</t>
  </si>
  <si>
    <t>ЭксклюзивКл.Три товарища</t>
  </si>
  <si>
    <t>978-5-17-111569-2</t>
  </si>
  <si>
    <t>ЭксклюзивКл.Фиеста</t>
  </si>
  <si>
    <t>978-5-17-080110-7</t>
  </si>
  <si>
    <t>ЭксклюзивКл.Чума</t>
  </si>
  <si>
    <t>978-5-17-080083-4</t>
  </si>
  <si>
    <t>ЭксклюзивКлН.Хроники Раздолбая.Похор.меня за пл.2</t>
  </si>
  <si>
    <t>978-5-17-092046-4</t>
  </si>
  <si>
    <t>ЭксклюзивМл.Американские боги</t>
  </si>
  <si>
    <t>978-5-17-096766-7</t>
  </si>
  <si>
    <t>ЭксклюзивМл.История с кладбищем</t>
  </si>
  <si>
    <t>978-5-17-093641-0</t>
  </si>
  <si>
    <t>ЭксклюзивЧт.АЯ.Повелитель мух</t>
  </si>
  <si>
    <t>978-5-17-114259-9</t>
  </si>
  <si>
    <t>Кэролл Шон</t>
  </si>
  <si>
    <t>Элементы!Восхождение на гору Невероятности</t>
  </si>
  <si>
    <t>978-5-17-106160-9</t>
  </si>
  <si>
    <t>Элементы!Докинз.Капеллан дьявола</t>
  </si>
  <si>
    <t>978-5-17-078143-0</t>
  </si>
  <si>
    <t>Элементы!Докинз.Расшир.фенотип.Длинная рука гена</t>
  </si>
  <si>
    <t>Докинз Ричард</t>
  </si>
  <si>
    <t>978-5-17-084909-3</t>
  </si>
  <si>
    <t>Элементы!Докинз.Сам.гранд.шоу на Земле.Доказательс</t>
  </si>
  <si>
    <t>978-5-271-41161-8</t>
  </si>
  <si>
    <t>Элементы!Неутолимая любознательность</t>
  </si>
  <si>
    <t>978-5-17-103554-9</t>
  </si>
  <si>
    <t>Элементы!Приспособиться и выжить!ДНК как летопись</t>
  </si>
  <si>
    <t>978-5-17-078151-5</t>
  </si>
  <si>
    <t>Элементы!Река,выходящая из Эдема</t>
  </si>
  <si>
    <t>978-5-17-106348-1</t>
  </si>
  <si>
    <t>Энас.Айболит и Бармалей</t>
  </si>
  <si>
    <t>Чуковский К.И., Илл. Елисеев А.М.</t>
  </si>
  <si>
    <t>978-5-91921-418-2</t>
  </si>
  <si>
    <t>Энас-книга</t>
  </si>
  <si>
    <t>Энас.Водят пчёлы хоровод.Шведские народные детские песенки</t>
  </si>
  <si>
    <t>978-5-91921-465-6</t>
  </si>
  <si>
    <t>Энас.Где найти сокровище</t>
  </si>
  <si>
    <t>Гребан Кв.</t>
  </si>
  <si>
    <t>978-5-91921-458-8</t>
  </si>
  <si>
    <t>Энас.Давай поиграем!</t>
  </si>
  <si>
    <t>Бонвилл Э., Илл. Марлоу Л.</t>
  </si>
  <si>
    <t>978-5-91921-617-9</t>
  </si>
  <si>
    <t>Энас.Как я рисовал сказки Г. Х. Андерсена</t>
  </si>
  <si>
    <t>978-5-91921-490-8</t>
  </si>
  <si>
    <t>Энас.МК.Ким</t>
  </si>
  <si>
    <t>978-5-91921-525-7</t>
  </si>
  <si>
    <t>Энас.МК.Коралловый остров</t>
  </si>
  <si>
    <t>Баллантайн Р.М.</t>
  </si>
  <si>
    <t>978-5-91921-501-1</t>
  </si>
  <si>
    <t>Энас.МК.Мой друг Роллинзон</t>
  </si>
  <si>
    <t>Кьюл У.Э.</t>
  </si>
  <si>
    <t>978-5-91921-295--9</t>
  </si>
  <si>
    <t>Энас.МК.Степной найденыш</t>
  </si>
  <si>
    <t>Гарт Б.</t>
  </si>
  <si>
    <t>978-5-91921-461-8</t>
  </si>
  <si>
    <t>Энас.МК.Том Сойер - сыщик</t>
  </si>
  <si>
    <t>978-5-91921-671-1</t>
  </si>
  <si>
    <t>Энас.МК.Том Сойер за границей</t>
  </si>
  <si>
    <t>978-5-91921-598-1</t>
  </si>
  <si>
    <t>Энас.Пушкин.Сказки</t>
  </si>
  <si>
    <t>Пушкин А.С., Илл. Карпенко</t>
  </si>
  <si>
    <t>978-5-91921-561-5</t>
  </si>
  <si>
    <t>Энас.Чарская.Вторая Нина</t>
  </si>
  <si>
    <t>978-5-91921-341-3</t>
  </si>
  <si>
    <t>Энас.Чарская.Тринадцатая</t>
  </si>
  <si>
    <t>978-5-91921-220-1</t>
  </si>
  <si>
    <t>Энас.Яснов.Носомот с бегерогом</t>
  </si>
  <si>
    <t>Яснов М.Д., Илл. Ясинского Г.И.</t>
  </si>
  <si>
    <t>978-5-91921-425-0</t>
  </si>
  <si>
    <t>ЭнцДопРеал4D.Живой мир</t>
  </si>
  <si>
    <t>978-5-17-119007-1</t>
  </si>
  <si>
    <t>ЭнцДопРеал4D.Космос</t>
  </si>
  <si>
    <t>978-5-17-119004-0</t>
  </si>
  <si>
    <t>ЭнцДопРеал4D.Научные опыты и эксперименты</t>
  </si>
  <si>
    <t>Аниашвили К.С., Вайткене Л.Д.,</t>
  </si>
  <si>
    <t>978-5-17-119008-8</t>
  </si>
  <si>
    <t>ЭнцДопРеал4D.Планета Земля</t>
  </si>
  <si>
    <t>Кошевар Д.В., Ликсо В.В., Спек</t>
  </si>
  <si>
    <t>978-5-17-119010-1</t>
  </si>
  <si>
    <t>ЭнцДопРеал4D.Техника</t>
  </si>
  <si>
    <t>Мерников А.Г., Талер М.В., Лик</t>
  </si>
  <si>
    <t>978-5-17-119011-8</t>
  </si>
  <si>
    <t>ЭнцДопРеал4D.Человек</t>
  </si>
  <si>
    <t>Гусев И.Е., Спектор А.А., Пруд</t>
  </si>
  <si>
    <t>978-5-17-117090-5</t>
  </si>
  <si>
    <t>Это мы можем.Увлекательное домоводство</t>
  </si>
  <si>
    <t>5-8138-0275-4</t>
  </si>
  <si>
    <t>Я выбираю любовь.Мой путь к счастью!</t>
  </si>
  <si>
    <t>Заворотнюк</t>
  </si>
  <si>
    <t>5-94719-203-2</t>
  </si>
  <si>
    <t>н-р/р-н юридический</t>
  </si>
  <si>
    <t>Словарь</t>
  </si>
  <si>
    <t>5-94004-091-8</t>
  </si>
  <si>
    <t>Баро¤200</t>
  </si>
  <si>
    <t>у.АП.Демографический анализ</t>
  </si>
  <si>
    <t>Вандескрик К.</t>
  </si>
  <si>
    <t>9785984260244</t>
  </si>
  <si>
    <t>у.АП.Зоогеография</t>
  </si>
  <si>
    <t>Машкин В.</t>
  </si>
  <si>
    <t>5-8291-0701-5</t>
  </si>
  <si>
    <t>у.АП.Процветание без роста.Экономика для планеты с ограниченными ресурсами</t>
  </si>
  <si>
    <t>978-5-462-01419-2</t>
  </si>
  <si>
    <t>у.Алгоритм.Кому нужна ревизия истории?</t>
  </si>
  <si>
    <t>Белаяц М.</t>
  </si>
  <si>
    <t>9785906789785</t>
  </si>
  <si>
    <t>у.Алгоритм.Кто предал СССР?</t>
  </si>
  <si>
    <t>Лигачев Е.</t>
  </si>
  <si>
    <t>978-5-906798-69-5</t>
  </si>
  <si>
    <t>у.Алгоритм.Курды.Потерянные на Ближнем Востоке</t>
  </si>
  <si>
    <t>Лебский М.</t>
  </si>
  <si>
    <t>9785906861481</t>
  </si>
  <si>
    <t>у.Алгоритм.От Версаля до "Барбароссы".Великое противостояние держав.1920-е-начало 1940-х гг.</t>
  </si>
  <si>
    <t>978-5-90697-936-0</t>
  </si>
  <si>
    <t>у.Алгоритм.Почему Беларусь не Прибалтика</t>
  </si>
  <si>
    <t>Носович А.</t>
  </si>
  <si>
    <t>978-5-906979-43-8</t>
  </si>
  <si>
    <t>у.Аркадия.Бримсон.Самый крутой</t>
  </si>
  <si>
    <t>Бримсон Д.</t>
  </si>
  <si>
    <t>978-5-906986-13-9</t>
  </si>
  <si>
    <t>у.Аркадия.Господин Малоссен</t>
  </si>
  <si>
    <t>978-5-906986-39-9</t>
  </si>
  <si>
    <t>у.Аркадия.Дело Малоссена</t>
  </si>
  <si>
    <t>978-5-906986-62-7</t>
  </si>
  <si>
    <t>у.Аркадия.Людоедское счастье</t>
  </si>
  <si>
    <t>978-5-906986-34-4</t>
  </si>
  <si>
    <t>у.Аркадия.Маленькая торговка прозой</t>
  </si>
  <si>
    <t>978-5-906986-38-2</t>
  </si>
  <si>
    <t>у.Аркадия.Фея Карабина</t>
  </si>
  <si>
    <t>978-5-906986-33-7</t>
  </si>
  <si>
    <t>у.Аркадия.Христиане и мавры</t>
  </si>
  <si>
    <t>978-5-906986-43-6</t>
  </si>
  <si>
    <t>у.Аякс.Баден</t>
  </si>
  <si>
    <t>978-5-94161-354-0</t>
  </si>
  <si>
    <t>у.Аякс.Шопинг в Лондоне</t>
  </si>
  <si>
    <t>978-5-94161-597-1</t>
  </si>
  <si>
    <t>у.ВА.05.Леду</t>
  </si>
  <si>
    <t>978-5-87107-865-5</t>
  </si>
  <si>
    <t>у.ВА.19.Холяйн</t>
  </si>
  <si>
    <t>978-5-87107-988-1</t>
  </si>
  <si>
    <t>у.ВА.29.Нувель</t>
  </si>
  <si>
    <t>978-5-4470-0047-9</t>
  </si>
  <si>
    <t>у.ВА.31.Джонсон</t>
  </si>
  <si>
    <t>9785-4470-0059-2</t>
  </si>
  <si>
    <t>у.ВА.32.Андре</t>
  </si>
  <si>
    <t>978-5-4470-0069-1</t>
  </si>
  <si>
    <t>у.ВА.43.Колхас</t>
  </si>
  <si>
    <t>978-5-4470-0133-9</t>
  </si>
  <si>
    <t>у.ВА.46.Кума</t>
  </si>
  <si>
    <t>978-5-4470-0174-2</t>
  </si>
  <si>
    <t>у.ВА.47.Вентури</t>
  </si>
  <si>
    <t>978-5-4470-0176-6</t>
  </si>
  <si>
    <t>у.ВА.52.Вагнер</t>
  </si>
  <si>
    <t>978-5-4470-0219-0</t>
  </si>
  <si>
    <t>у.ВА.55.Сааринен</t>
  </si>
  <si>
    <t>978-5-4470-0238-1</t>
  </si>
  <si>
    <t>у.ВА.57.Лоос</t>
  </si>
  <si>
    <t>978-5-4470-0240-4</t>
  </si>
  <si>
    <t>у.ВА.58.Бём</t>
  </si>
  <si>
    <t>978-5-4470-0249-7</t>
  </si>
  <si>
    <t>у.ВА.59.Алабян</t>
  </si>
  <si>
    <t>978-5-4470-0252-7</t>
  </si>
  <si>
    <t>у.ВА.62.Адамы</t>
  </si>
  <si>
    <t>978-5-4470-0271-8</t>
  </si>
  <si>
    <t>у.ВА.63.Душкин</t>
  </si>
  <si>
    <t>5-978-4470-0270-1</t>
  </si>
  <si>
    <t>у.ВА.66.Шинкель</t>
  </si>
  <si>
    <t>978-5-4470-0275-6</t>
  </si>
  <si>
    <t>у.Гнозис.Очерки по истории русского языка</t>
  </si>
  <si>
    <t>Крысько В.Б.</t>
  </si>
  <si>
    <t>978-5-94244-014-5</t>
  </si>
  <si>
    <t>у.Грифон.Восток-дело близкое.Иерусалим-святое</t>
  </si>
  <si>
    <t>Медведко Л.И., Медведко С.Л.</t>
  </si>
  <si>
    <t>978-5-98862-052-5</t>
  </si>
  <si>
    <t>у.Книговек.Глобальное потепление</t>
  </si>
  <si>
    <t>Серов М.С.</t>
  </si>
  <si>
    <t>978-5-4224-0273-1</t>
  </si>
  <si>
    <t>у.Книговек.Голодомор</t>
  </si>
  <si>
    <t>978-5-4224-0192-5</t>
  </si>
  <si>
    <t>у.ЛСХ.04.Боннар</t>
  </si>
  <si>
    <t>978-5-4470-0034-9</t>
  </si>
  <si>
    <t>у.ЛСХ.16.Ларионов</t>
  </si>
  <si>
    <t>9785-4470-0092-9</t>
  </si>
  <si>
    <t>у.ЛСХ.37.Дени</t>
  </si>
  <si>
    <t>978-5-4470-0254-1</t>
  </si>
  <si>
    <t>у.ЛСХ.38.Поллок</t>
  </si>
  <si>
    <t>978-5-4470-0255-8</t>
  </si>
  <si>
    <t>у.Лаб.Кот в сапогах</t>
  </si>
  <si>
    <t>Перро Ш., Илл. Н. Гольц</t>
  </si>
  <si>
    <t>978-59287-2793-2</t>
  </si>
  <si>
    <t>у.МГ.ЖЗЛ.Артемий Волынский</t>
  </si>
  <si>
    <t>978-5-235-03476-1</t>
  </si>
  <si>
    <t>у.МГ.ЖЗЛ.Артюр Рембо</t>
  </si>
  <si>
    <t>Баронян Ж.-Б.</t>
  </si>
  <si>
    <t>978-5-235-03596-6</t>
  </si>
  <si>
    <t>у.МГ.ЖЗЛ.Вадим Негатуров</t>
  </si>
  <si>
    <t>Бондаренко А.</t>
  </si>
  <si>
    <t>978-5-235-03759-5</t>
  </si>
  <si>
    <t>у.МГ.ЖЗЛ.Василий Львович Пушкин</t>
  </si>
  <si>
    <t>Михайлова Н.И.</t>
  </si>
  <si>
    <t>978-5-235-03548-5</t>
  </si>
  <si>
    <t>у.МГ.ЖЗЛ.Владислав Ходасевич</t>
  </si>
  <si>
    <t>Шубинский В.</t>
  </si>
  <si>
    <t>978-5-235-03479-2</t>
  </si>
  <si>
    <t>у.МГ.ЖЗЛ.Денис Давыдов</t>
  </si>
  <si>
    <t>978-5-235-03539-3</t>
  </si>
  <si>
    <t>у.МГ.ЖЗЛ.Иосип Броз Тито</t>
  </si>
  <si>
    <t>Матонин Е.</t>
  </si>
  <si>
    <t>978-5-235-03531-7</t>
  </si>
  <si>
    <t>у.МГ.ЖЗЛ.Королева Кристина</t>
  </si>
  <si>
    <t>978-5-235-03512-6</t>
  </si>
  <si>
    <t>у.МГ.ЖЗЛ.Павленков</t>
  </si>
  <si>
    <t>Десятник В.И.</t>
  </si>
  <si>
    <t>5-235-02898-8</t>
  </si>
  <si>
    <t>у.МГ.ЖЗЛ.Патриарх Сергий</t>
  </si>
  <si>
    <t>Одинцов М.И.</t>
  </si>
  <si>
    <t>978-5-235-03553-9</t>
  </si>
  <si>
    <t>у.МГ.ЖЗЛ.Руденко</t>
  </si>
  <si>
    <t>Звягинцев А.</t>
  </si>
  <si>
    <t>978-5-235-03081-7</t>
  </si>
  <si>
    <t>у.МГ.ЖЗЛ.Фицджеральд</t>
  </si>
  <si>
    <t>Ливергант А.Я.</t>
  </si>
  <si>
    <t>978-5-235-03779-3</t>
  </si>
  <si>
    <t>у.МГ.ЖЗЛ.Энрико Карузо</t>
  </si>
  <si>
    <t>Булыгин А.</t>
  </si>
  <si>
    <t>978-5-235-03333-7</t>
  </si>
  <si>
    <t>у.Нестор.Индийский хлопок и британский интерес</t>
  </si>
  <si>
    <t>Сидорова С.Е.</t>
  </si>
  <si>
    <t>978-5-4469-0839-4</t>
  </si>
  <si>
    <t>у.Нестор.Полтава - российская слава. Россия в Северной войне 1700-1721</t>
  </si>
  <si>
    <t>Лапин В.</t>
  </si>
  <si>
    <t>978-5-98187-326-3</t>
  </si>
  <si>
    <t>у.Нестор.Российская империя и монархия Габсбургов в Наполеоновских войнах.Взгляд из Венгрии</t>
  </si>
  <si>
    <t>978-5-4469-0412-9</t>
  </si>
  <si>
    <t>у.Попурри.Геринг.Железный человек</t>
  </si>
  <si>
    <t>Оувери Р.</t>
  </si>
  <si>
    <t>985-483-027-6</t>
  </si>
  <si>
    <t>у.Попурри.Как продать колесо</t>
  </si>
  <si>
    <t>Кокс Дж., Стивенс Г.</t>
  </si>
  <si>
    <t>985-483-002-0</t>
  </si>
  <si>
    <t>у.Попурри.Кессельринг.Воспоминания.Солдат до конца</t>
  </si>
  <si>
    <t>Кессельриг А.</t>
  </si>
  <si>
    <t>985-438-631-7</t>
  </si>
  <si>
    <t>у.Попурри.Когда деньги умирают.Кошмар гиперинфляции</t>
  </si>
  <si>
    <t>Фергюсон А.</t>
  </si>
  <si>
    <t>9789851516472</t>
  </si>
  <si>
    <t>у.Попурри.Ленин</t>
  </si>
  <si>
    <t>Сервис Р.</t>
  </si>
  <si>
    <t>978-985-438-591-4</t>
  </si>
  <si>
    <t>у.Попурри.Окончательное решение пробемы лишнего веса</t>
  </si>
  <si>
    <t>Макгро Ф.К.</t>
  </si>
  <si>
    <t>985-483-326-7</t>
  </si>
  <si>
    <t>у.Попурри.У раля "Крайслера".Наследние Якокки</t>
  </si>
  <si>
    <t>Левин Д.</t>
  </si>
  <si>
    <t>978-985-15-0176-8</t>
  </si>
  <si>
    <t>у.Рип..Из чувака в отцы</t>
  </si>
  <si>
    <t>Вебер Х.</t>
  </si>
  <si>
    <t>978-5-386-07239-1</t>
  </si>
  <si>
    <t>у.Рип.Вся правда о лекарствах.Мировой заговор фармкомпаний</t>
  </si>
  <si>
    <t>Голдакр Б</t>
  </si>
  <si>
    <t>978-5-386-09182-8</t>
  </si>
  <si>
    <t>у.Рип.Выживший.Золотой мальчик Голливуда</t>
  </si>
  <si>
    <t>Уайт Д.</t>
  </si>
  <si>
    <t>9785386093273</t>
  </si>
  <si>
    <t>у.Синдбад.Как испортить ребенка воспитанием. Вредные советы</t>
  </si>
  <si>
    <t>978-5-905891-81-6</t>
  </si>
  <si>
    <t>у.Синдбад.Самые здоровые дети в мире живут в Японии</t>
  </si>
  <si>
    <t>Морияма Н., Дойл У.</t>
  </si>
  <si>
    <t>978-5-906837-40-0</t>
  </si>
  <si>
    <t>у.Страта.Разные человечества</t>
  </si>
  <si>
    <t>Буровский А.</t>
  </si>
  <si>
    <t>9785906150035</t>
  </si>
  <si>
    <t>у.Терра.Мировое население</t>
  </si>
  <si>
    <t>Бэрд В.</t>
  </si>
  <si>
    <t>9785422408139</t>
  </si>
  <si>
    <t>у.Терра.Равенство</t>
  </si>
  <si>
    <t>Дорлинг Д.</t>
  </si>
  <si>
    <t>978-5-4224-0794-1</t>
  </si>
  <si>
    <t>Шерих Д.</t>
  </si>
  <si>
    <t>у.ЦП.Берлин.1961</t>
  </si>
  <si>
    <t>Кемп Ф.</t>
  </si>
  <si>
    <t>978-5-227-04435-8</t>
  </si>
  <si>
    <t>у.ЦП.Беспокойная империя.Китай и мир с 1750 года</t>
  </si>
  <si>
    <t>Вестад О.А.</t>
  </si>
  <si>
    <t>9785227053145</t>
  </si>
  <si>
    <t>у.ЦП.Война в Древней Индии</t>
  </si>
  <si>
    <t>Дикшитар В.Р.Р.</t>
  </si>
  <si>
    <t>9785952450059</t>
  </si>
  <si>
    <t>у.ЦП.Галиция.Тайна Святого Юра</t>
  </si>
  <si>
    <t>Богданович А.</t>
  </si>
  <si>
    <t>978-5-227-05125-7</t>
  </si>
  <si>
    <t>у.ЦП.Греческие наемники</t>
  </si>
  <si>
    <t>Парк Г.У.</t>
  </si>
  <si>
    <t>9785952450936</t>
  </si>
  <si>
    <t>у.ЦП.КГБ во Франции</t>
  </si>
  <si>
    <t>Вольтон Т.</t>
  </si>
  <si>
    <t>978-5-227-00858-2</t>
  </si>
  <si>
    <t>у.ЦП.Карибский кризис.50 лет спустя</t>
  </si>
  <si>
    <t>Язов Д.</t>
  </si>
  <si>
    <t>9785227051301</t>
  </si>
  <si>
    <t>у.ЦП.Крымская кампания 1854-1855</t>
  </si>
  <si>
    <t>Хибберт Кр.</t>
  </si>
  <si>
    <t>9785952451353</t>
  </si>
  <si>
    <t>у.ЦП.Маршал Тухачевский.Жизнь отечеству</t>
  </si>
  <si>
    <t>Шило Н., Глушко А.</t>
  </si>
  <si>
    <t>978-5-227-05117-2</t>
  </si>
  <si>
    <t>у.ЦП.Нацистская Германия.Прорыв на Балканы</t>
  </si>
  <si>
    <t>Орлов Д.</t>
  </si>
  <si>
    <t>978-5-227-02835--8</t>
  </si>
  <si>
    <t>у.ЦП.Оружие истории.От пращи до ядерной бомбы</t>
  </si>
  <si>
    <t>Фуллер Дж.</t>
  </si>
  <si>
    <t>978-5-9524-4986-2</t>
  </si>
  <si>
    <t>у.ЦП.Петербургский зоологический сад.Увлекательная прогулка по Северной столице</t>
  </si>
  <si>
    <t>Денисенко Е.Е.</t>
  </si>
  <si>
    <t>978-5-227-04403-7</t>
  </si>
  <si>
    <t>у.ЦП.Площади Московского проспекта.Увлекательная экскурсия по Северной столице</t>
  </si>
  <si>
    <t>Векслер А.Ф.</t>
  </si>
  <si>
    <t>978-5-227-04192-0</t>
  </si>
  <si>
    <t>у.ЦП.Проханов.Крым</t>
  </si>
  <si>
    <t>978-5-227-05618-4</t>
  </si>
  <si>
    <t>у.ЦП.Убийство Кеннеди.Конец Камелота</t>
  </si>
  <si>
    <t>О'Рейли Б, Дугард М.</t>
  </si>
  <si>
    <t>978-5-227-05241-4</t>
  </si>
  <si>
    <t>у.ЦП.Улица Марата и окрестности</t>
  </si>
  <si>
    <t>978-5-227-03374-1</t>
  </si>
  <si>
    <t>у.Этерна.Китч.Искусство или культурный мусор?</t>
  </si>
  <si>
    <t>Чернецова Е.</t>
  </si>
  <si>
    <t>9785480003314</t>
  </si>
  <si>
    <t>Наименование</t>
  </si>
  <si>
    <t>Автор/произв.</t>
  </si>
  <si>
    <t>ISBN</t>
  </si>
  <si>
    <t>Издательство</t>
  </si>
  <si>
    <t>Код</t>
  </si>
  <si>
    <t>Заказ</t>
  </si>
  <si>
    <t>Цена</t>
  </si>
  <si>
    <t>Сумма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</si>
</sst>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26" fillId="0" borderId="0" xfId="0" applyNumberFormat="1" applyFont="1" applyAlignment="1">
      <alignment horizontal="center"/>
    </xf>
    <xf numFmtId="2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82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6.00390625" style="1" bestFit="1" customWidth="1"/>
    <col min="2" max="2" width="54.140625" style="1" customWidth="1"/>
    <col min="3" max="3" width="33.57421875" style="1" customWidth="1"/>
    <col min="4" max="4" width="18.140625" style="1" customWidth="1"/>
    <col min="5" max="5" width="16.140625" style="1" customWidth="1"/>
    <col min="6" max="6" width="10.28125" style="2" bestFit="1" customWidth="1"/>
    <col min="7" max="7" width="10.7109375" style="1" bestFit="1" customWidth="1"/>
  </cols>
  <sheetData>
    <row r="1" spans="1:18" ht="15">
      <c r="A1" s="3" t="s">
        <v>9645</v>
      </c>
      <c r="B1" s="3" t="s">
        <v>9641</v>
      </c>
      <c r="C1" s="3" t="s">
        <v>9642</v>
      </c>
      <c r="D1" s="3" t="s">
        <v>9643</v>
      </c>
      <c r="E1" s="3" t="s">
        <v>9644</v>
      </c>
      <c r="F1" s="4" t="s">
        <v>9647</v>
      </c>
      <c r="G1" s="3" t="s">
        <v>9646</v>
      </c>
      <c r="H1" s="5" t="s">
        <v>9648</v>
      </c>
      <c r="I1" s="5"/>
      <c r="J1" s="5"/>
      <c r="K1" s="5"/>
      <c r="L1" s="5"/>
      <c r="M1" s="5"/>
      <c r="N1" s="5"/>
      <c r="O1" s="5"/>
      <c r="P1" s="5"/>
      <c r="Q1" s="5"/>
      <c r="R1" s="5"/>
    </row>
    <row r="2" spans="1:8" ht="15">
      <c r="A2" s="1">
        <v>13719</v>
      </c>
      <c r="B2" s="1" t="s">
        <v>11</v>
      </c>
      <c r="D2" s="1" t="s">
        <v>12</v>
      </c>
      <c r="E2" s="1" t="s">
        <v>10</v>
      </c>
      <c r="F2" s="2">
        <v>200</v>
      </c>
      <c r="H2">
        <f>G2*F2</f>
        <v>0</v>
      </c>
    </row>
    <row r="3" spans="1:8" ht="15">
      <c r="A3" s="1">
        <v>17830</v>
      </c>
      <c r="B3" s="1" t="s">
        <v>17</v>
      </c>
      <c r="C3" s="1" t="s">
        <v>16</v>
      </c>
      <c r="D3" s="1" t="s">
        <v>18</v>
      </c>
      <c r="E3" s="1" t="s">
        <v>15</v>
      </c>
      <c r="F3" s="2">
        <v>910</v>
      </c>
      <c r="H3">
        <f aca="true" t="shared" si="0" ref="H3:H66">G3*F3</f>
        <v>0</v>
      </c>
    </row>
    <row r="4" spans="1:8" ht="15">
      <c r="A4" s="1">
        <v>1053</v>
      </c>
      <c r="B4" s="1" t="s">
        <v>23</v>
      </c>
      <c r="C4" s="1" t="s">
        <v>24</v>
      </c>
      <c r="D4" s="1" t="s">
        <v>25</v>
      </c>
      <c r="E4" s="1" t="s">
        <v>20</v>
      </c>
      <c r="F4" s="2">
        <v>49</v>
      </c>
      <c r="H4">
        <f t="shared" si="0"/>
        <v>0</v>
      </c>
    </row>
    <row r="5" spans="1:8" ht="15">
      <c r="A5" s="1">
        <v>23620</v>
      </c>
      <c r="B5" s="1" t="s">
        <v>30</v>
      </c>
      <c r="C5" s="1" t="s">
        <v>27</v>
      </c>
      <c r="D5" s="1" t="s">
        <v>31</v>
      </c>
      <c r="E5" s="1" t="s">
        <v>20</v>
      </c>
      <c r="F5" s="2">
        <v>510</v>
      </c>
      <c r="H5">
        <f t="shared" si="0"/>
        <v>0</v>
      </c>
    </row>
    <row r="6" spans="1:8" ht="15">
      <c r="A6" s="1">
        <v>8098</v>
      </c>
      <c r="B6" s="1" t="s">
        <v>33</v>
      </c>
      <c r="C6" s="1" t="s">
        <v>34</v>
      </c>
      <c r="D6" s="1" t="s">
        <v>35</v>
      </c>
      <c r="E6" s="1" t="s">
        <v>20</v>
      </c>
      <c r="F6" s="2">
        <v>700</v>
      </c>
      <c r="H6">
        <f t="shared" si="0"/>
        <v>0</v>
      </c>
    </row>
    <row r="7" spans="1:8" ht="15">
      <c r="A7" s="1">
        <v>9050</v>
      </c>
      <c r="B7" s="1" t="s">
        <v>40</v>
      </c>
      <c r="C7" s="1" t="s">
        <v>41</v>
      </c>
      <c r="D7" s="1" t="s">
        <v>42</v>
      </c>
      <c r="E7" s="1" t="s">
        <v>20</v>
      </c>
      <c r="F7" s="2">
        <v>430</v>
      </c>
      <c r="H7">
        <f t="shared" si="0"/>
        <v>0</v>
      </c>
    </row>
    <row r="8" spans="1:8" ht="15">
      <c r="A8" s="1">
        <v>1284</v>
      </c>
      <c r="B8" s="1" t="s">
        <v>45</v>
      </c>
      <c r="C8" s="1" t="s">
        <v>46</v>
      </c>
      <c r="D8" s="1" t="s">
        <v>47</v>
      </c>
      <c r="E8" s="1" t="s">
        <v>20</v>
      </c>
      <c r="F8" s="2">
        <v>70</v>
      </c>
      <c r="H8">
        <f t="shared" si="0"/>
        <v>0</v>
      </c>
    </row>
    <row r="9" spans="1:8" ht="15">
      <c r="A9" s="1">
        <v>1285</v>
      </c>
      <c r="B9" s="1" t="s">
        <v>48</v>
      </c>
      <c r="C9" s="1" t="s">
        <v>46</v>
      </c>
      <c r="D9" s="1" t="s">
        <v>49</v>
      </c>
      <c r="E9" s="1" t="s">
        <v>20</v>
      </c>
      <c r="F9" s="2">
        <v>70</v>
      </c>
      <c r="H9">
        <f t="shared" si="0"/>
        <v>0</v>
      </c>
    </row>
    <row r="10" spans="1:8" ht="15">
      <c r="A10" s="1">
        <v>21094</v>
      </c>
      <c r="B10" s="1" t="s">
        <v>51</v>
      </c>
      <c r="C10" s="1" t="s">
        <v>52</v>
      </c>
      <c r="D10" s="1" t="s">
        <v>53</v>
      </c>
      <c r="E10" s="1" t="s">
        <v>20</v>
      </c>
      <c r="F10" s="2">
        <v>880</v>
      </c>
      <c r="H10">
        <f t="shared" si="0"/>
        <v>0</v>
      </c>
    </row>
    <row r="11" spans="1:8" ht="15">
      <c r="A11" s="1">
        <v>1311</v>
      </c>
      <c r="B11" s="1" t="s">
        <v>55</v>
      </c>
      <c r="C11" s="1" t="s">
        <v>56</v>
      </c>
      <c r="D11" s="1" t="s">
        <v>57</v>
      </c>
      <c r="E11" s="1" t="s">
        <v>20</v>
      </c>
      <c r="F11" s="2">
        <v>100</v>
      </c>
      <c r="H11">
        <f t="shared" si="0"/>
        <v>0</v>
      </c>
    </row>
    <row r="12" spans="1:8" ht="15">
      <c r="A12" s="1">
        <v>1355</v>
      </c>
      <c r="B12" s="1" t="s">
        <v>62</v>
      </c>
      <c r="C12" s="1" t="s">
        <v>63</v>
      </c>
      <c r="D12" s="1" t="s">
        <v>64</v>
      </c>
      <c r="E12" s="1" t="s">
        <v>20</v>
      </c>
      <c r="F12" s="2">
        <v>60</v>
      </c>
      <c r="H12">
        <f t="shared" si="0"/>
        <v>0</v>
      </c>
    </row>
    <row r="13" spans="1:8" ht="15">
      <c r="A13" s="1">
        <v>1402</v>
      </c>
      <c r="B13" s="1" t="s">
        <v>70</v>
      </c>
      <c r="C13" s="1" t="s">
        <v>71</v>
      </c>
      <c r="D13" s="1" t="s">
        <v>72</v>
      </c>
      <c r="E13" s="1" t="s">
        <v>20</v>
      </c>
      <c r="F13" s="2">
        <v>140</v>
      </c>
      <c r="H13">
        <f t="shared" si="0"/>
        <v>0</v>
      </c>
    </row>
    <row r="14" spans="1:8" ht="15">
      <c r="A14" s="1">
        <v>5656</v>
      </c>
      <c r="B14" s="1" t="s">
        <v>73</v>
      </c>
      <c r="C14" s="1" t="s">
        <v>74</v>
      </c>
      <c r="D14" s="1" t="s">
        <v>75</v>
      </c>
      <c r="E14" s="1" t="s">
        <v>20</v>
      </c>
      <c r="F14" s="2">
        <v>490</v>
      </c>
      <c r="H14">
        <f t="shared" si="0"/>
        <v>0</v>
      </c>
    </row>
    <row r="15" spans="1:8" ht="15">
      <c r="A15" s="1">
        <v>1086</v>
      </c>
      <c r="B15" s="1" t="s">
        <v>76</v>
      </c>
      <c r="C15" s="1" t="s">
        <v>77</v>
      </c>
      <c r="D15" s="1" t="s">
        <v>78</v>
      </c>
      <c r="E15" s="1" t="s">
        <v>20</v>
      </c>
      <c r="F15" s="2">
        <v>490</v>
      </c>
      <c r="H15">
        <f t="shared" si="0"/>
        <v>0</v>
      </c>
    </row>
    <row r="16" spans="1:8" ht="15">
      <c r="A16" s="1">
        <v>25610</v>
      </c>
      <c r="B16" s="1" t="s">
        <v>79</v>
      </c>
      <c r="C16" s="1" t="s">
        <v>80</v>
      </c>
      <c r="D16" s="1" t="s">
        <v>81</v>
      </c>
      <c r="E16" s="1" t="s">
        <v>20</v>
      </c>
      <c r="F16" s="2">
        <v>490</v>
      </c>
      <c r="H16">
        <f t="shared" si="0"/>
        <v>0</v>
      </c>
    </row>
    <row r="17" spans="1:8" ht="15">
      <c r="A17" s="1">
        <v>16237</v>
      </c>
      <c r="B17" s="1" t="s">
        <v>82</v>
      </c>
      <c r="C17" s="1" t="s">
        <v>83</v>
      </c>
      <c r="D17" s="1" t="s">
        <v>84</v>
      </c>
      <c r="E17" s="1" t="s">
        <v>20</v>
      </c>
      <c r="F17" s="2">
        <v>490</v>
      </c>
      <c r="H17">
        <f t="shared" si="0"/>
        <v>0</v>
      </c>
    </row>
    <row r="18" spans="1:8" ht="15">
      <c r="A18" s="1">
        <v>7730</v>
      </c>
      <c r="B18" s="1" t="s">
        <v>85</v>
      </c>
      <c r="C18" s="1" t="s">
        <v>74</v>
      </c>
      <c r="D18" s="1" t="s">
        <v>86</v>
      </c>
      <c r="E18" s="1" t="s">
        <v>20</v>
      </c>
      <c r="F18" s="2">
        <v>490</v>
      </c>
      <c r="H18">
        <f t="shared" si="0"/>
        <v>0</v>
      </c>
    </row>
    <row r="19" spans="1:8" ht="15">
      <c r="A19" s="1">
        <v>23926</v>
      </c>
      <c r="B19" s="1" t="s">
        <v>87</v>
      </c>
      <c r="C19" s="1" t="s">
        <v>83</v>
      </c>
      <c r="D19" s="1" t="s">
        <v>88</v>
      </c>
      <c r="E19" s="1" t="s">
        <v>29</v>
      </c>
      <c r="F19" s="2">
        <v>860</v>
      </c>
      <c r="H19">
        <f t="shared" si="0"/>
        <v>0</v>
      </c>
    </row>
    <row r="20" spans="1:8" ht="15">
      <c r="A20" s="1">
        <v>1088</v>
      </c>
      <c r="B20" s="1" t="s">
        <v>89</v>
      </c>
      <c r="C20" s="1" t="s">
        <v>74</v>
      </c>
      <c r="D20" s="1" t="s">
        <v>90</v>
      </c>
      <c r="E20" s="1" t="s">
        <v>20</v>
      </c>
      <c r="F20" s="2">
        <v>490</v>
      </c>
      <c r="H20">
        <f t="shared" si="0"/>
        <v>0</v>
      </c>
    </row>
    <row r="21" spans="1:8" ht="15">
      <c r="A21" s="1">
        <v>26422</v>
      </c>
      <c r="B21" s="1" t="s">
        <v>91</v>
      </c>
      <c r="C21" s="1" t="s">
        <v>92</v>
      </c>
      <c r="D21" s="1" t="s">
        <v>93</v>
      </c>
      <c r="E21" s="1" t="s">
        <v>20</v>
      </c>
      <c r="F21" s="2">
        <v>570</v>
      </c>
      <c r="H21">
        <f t="shared" si="0"/>
        <v>0</v>
      </c>
    </row>
    <row r="22" spans="1:8" ht="15">
      <c r="A22" s="1">
        <v>25428</v>
      </c>
      <c r="B22" s="1" t="s">
        <v>94</v>
      </c>
      <c r="C22" s="1" t="s">
        <v>95</v>
      </c>
      <c r="D22" s="1" t="s">
        <v>96</v>
      </c>
      <c r="E22" s="1" t="s">
        <v>20</v>
      </c>
      <c r="F22" s="2">
        <v>970</v>
      </c>
      <c r="H22">
        <f t="shared" si="0"/>
        <v>0</v>
      </c>
    </row>
    <row r="23" spans="1:8" ht="15">
      <c r="A23" s="1">
        <v>1411</v>
      </c>
      <c r="B23" s="1" t="s">
        <v>98</v>
      </c>
      <c r="C23" s="1" t="s">
        <v>99</v>
      </c>
      <c r="D23" s="1" t="s">
        <v>100</v>
      </c>
      <c r="E23" s="1" t="s">
        <v>20</v>
      </c>
      <c r="F23" s="2">
        <v>70</v>
      </c>
      <c r="H23">
        <f t="shared" si="0"/>
        <v>0</v>
      </c>
    </row>
    <row r="24" spans="1:8" ht="15">
      <c r="A24" s="1">
        <v>1412</v>
      </c>
      <c r="B24" s="1" t="s">
        <v>101</v>
      </c>
      <c r="C24" s="1" t="s">
        <v>99</v>
      </c>
      <c r="D24" s="1" t="s">
        <v>102</v>
      </c>
      <c r="E24" s="1" t="s">
        <v>20</v>
      </c>
      <c r="F24" s="2">
        <v>70</v>
      </c>
      <c r="H24">
        <f t="shared" si="0"/>
        <v>0</v>
      </c>
    </row>
    <row r="25" spans="1:8" ht="15">
      <c r="A25" s="1">
        <v>1419</v>
      </c>
      <c r="B25" s="1" t="s">
        <v>105</v>
      </c>
      <c r="C25" s="1" t="s">
        <v>106</v>
      </c>
      <c r="D25" s="1" t="s">
        <v>107</v>
      </c>
      <c r="E25" s="1" t="s">
        <v>20</v>
      </c>
      <c r="F25" s="2">
        <v>120</v>
      </c>
      <c r="H25">
        <f t="shared" si="0"/>
        <v>0</v>
      </c>
    </row>
    <row r="26" spans="1:8" ht="15">
      <c r="A26" s="1">
        <v>20941</v>
      </c>
      <c r="B26" s="1" t="s">
        <v>113</v>
      </c>
      <c r="C26" s="1" t="s">
        <v>32</v>
      </c>
      <c r="D26" s="1" t="s">
        <v>114</v>
      </c>
      <c r="E26" s="1" t="s">
        <v>20</v>
      </c>
      <c r="F26" s="2">
        <v>470</v>
      </c>
      <c r="H26">
        <f t="shared" si="0"/>
        <v>0</v>
      </c>
    </row>
    <row r="27" spans="1:8" ht="15">
      <c r="A27" s="1">
        <v>23236</v>
      </c>
      <c r="B27" s="1" t="s">
        <v>115</v>
      </c>
      <c r="C27" s="1" t="s">
        <v>32</v>
      </c>
      <c r="D27" s="1" t="s">
        <v>116</v>
      </c>
      <c r="E27" s="1" t="s">
        <v>20</v>
      </c>
      <c r="F27" s="2">
        <v>470</v>
      </c>
      <c r="H27">
        <f t="shared" si="0"/>
        <v>0</v>
      </c>
    </row>
    <row r="28" spans="1:8" ht="15">
      <c r="A28" s="1">
        <v>20772</v>
      </c>
      <c r="B28" s="1" t="s">
        <v>117</v>
      </c>
      <c r="C28" s="1" t="s">
        <v>32</v>
      </c>
      <c r="D28" s="1" t="s">
        <v>118</v>
      </c>
      <c r="E28" s="1" t="s">
        <v>20</v>
      </c>
      <c r="F28" s="2">
        <v>470</v>
      </c>
      <c r="H28">
        <f t="shared" si="0"/>
        <v>0</v>
      </c>
    </row>
    <row r="29" spans="1:8" ht="15">
      <c r="A29" s="1">
        <v>1505</v>
      </c>
      <c r="B29" s="1" t="s">
        <v>121</v>
      </c>
      <c r="C29" s="1" t="s">
        <v>122</v>
      </c>
      <c r="D29" s="1" t="s">
        <v>123</v>
      </c>
      <c r="E29" s="1" t="s">
        <v>20</v>
      </c>
      <c r="F29" s="2">
        <v>100</v>
      </c>
      <c r="H29">
        <f t="shared" si="0"/>
        <v>0</v>
      </c>
    </row>
    <row r="30" spans="1:8" ht="15">
      <c r="A30" s="1">
        <v>1520</v>
      </c>
      <c r="B30" s="1" t="s">
        <v>125</v>
      </c>
      <c r="C30" s="1" t="s">
        <v>126</v>
      </c>
      <c r="D30" s="1" t="s">
        <v>127</v>
      </c>
      <c r="E30" s="1" t="s">
        <v>20</v>
      </c>
      <c r="F30" s="2">
        <v>30</v>
      </c>
      <c r="H30">
        <f t="shared" si="0"/>
        <v>0</v>
      </c>
    </row>
    <row r="31" spans="1:8" ht="15">
      <c r="A31" s="1">
        <v>1560</v>
      </c>
      <c r="B31" s="1" t="s">
        <v>130</v>
      </c>
      <c r="D31" s="1" t="s">
        <v>131</v>
      </c>
      <c r="E31" s="1" t="s">
        <v>20</v>
      </c>
      <c r="F31" s="2">
        <v>142</v>
      </c>
      <c r="H31">
        <f t="shared" si="0"/>
        <v>0</v>
      </c>
    </row>
    <row r="32" spans="1:8" ht="15">
      <c r="A32" s="1">
        <v>1590</v>
      </c>
      <c r="B32" s="1" t="s">
        <v>134</v>
      </c>
      <c r="D32" s="1" t="s">
        <v>135</v>
      </c>
      <c r="E32" s="1" t="s">
        <v>20</v>
      </c>
      <c r="F32" s="2">
        <v>100</v>
      </c>
      <c r="H32">
        <f t="shared" si="0"/>
        <v>0</v>
      </c>
    </row>
    <row r="33" spans="1:8" ht="15">
      <c r="A33" s="1">
        <v>1592</v>
      </c>
      <c r="B33" s="1" t="s">
        <v>136</v>
      </c>
      <c r="D33" s="1" t="s">
        <v>137</v>
      </c>
      <c r="E33" s="1" t="s">
        <v>26</v>
      </c>
      <c r="F33" s="2">
        <v>100</v>
      </c>
      <c r="H33">
        <f t="shared" si="0"/>
        <v>0</v>
      </c>
    </row>
    <row r="34" spans="1:8" ht="15">
      <c r="A34" s="1">
        <v>1593</v>
      </c>
      <c r="B34" s="1" t="s">
        <v>138</v>
      </c>
      <c r="D34" s="1" t="s">
        <v>139</v>
      </c>
      <c r="E34" s="1" t="s">
        <v>20</v>
      </c>
      <c r="F34" s="2">
        <v>177</v>
      </c>
      <c r="H34">
        <f t="shared" si="0"/>
        <v>0</v>
      </c>
    </row>
    <row r="35" spans="1:8" ht="15">
      <c r="A35" s="1">
        <v>1594</v>
      </c>
      <c r="B35" s="1" t="s">
        <v>141</v>
      </c>
      <c r="C35" s="1" t="s">
        <v>142</v>
      </c>
      <c r="D35" s="1" t="s">
        <v>143</v>
      </c>
      <c r="E35" s="1" t="s">
        <v>20</v>
      </c>
      <c r="F35" s="2">
        <v>100</v>
      </c>
      <c r="H35">
        <f t="shared" si="0"/>
        <v>0</v>
      </c>
    </row>
    <row r="36" spans="1:8" ht="15">
      <c r="A36" s="1">
        <v>1623</v>
      </c>
      <c r="B36" s="1" t="s">
        <v>145</v>
      </c>
      <c r="C36" s="1" t="s">
        <v>146</v>
      </c>
      <c r="D36" s="1" t="s">
        <v>147</v>
      </c>
      <c r="E36" s="1" t="s">
        <v>20</v>
      </c>
      <c r="F36" s="2">
        <v>30</v>
      </c>
      <c r="H36">
        <f t="shared" si="0"/>
        <v>0</v>
      </c>
    </row>
    <row r="37" spans="1:8" ht="15">
      <c r="A37" s="1">
        <v>1644</v>
      </c>
      <c r="B37" s="1" t="s">
        <v>148</v>
      </c>
      <c r="C37" s="1" t="s">
        <v>149</v>
      </c>
      <c r="D37" s="1" t="s">
        <v>150</v>
      </c>
      <c r="E37" s="1" t="s">
        <v>20</v>
      </c>
      <c r="F37" s="2">
        <v>140</v>
      </c>
      <c r="H37">
        <f t="shared" si="0"/>
        <v>0</v>
      </c>
    </row>
    <row r="38" spans="1:8" ht="15">
      <c r="A38" s="1">
        <v>1643</v>
      </c>
      <c r="B38" s="1" t="s">
        <v>151</v>
      </c>
      <c r="C38" s="1" t="s">
        <v>152</v>
      </c>
      <c r="D38" s="1" t="s">
        <v>153</v>
      </c>
      <c r="E38" s="1" t="s">
        <v>20</v>
      </c>
      <c r="F38" s="2">
        <v>80</v>
      </c>
      <c r="H38">
        <f t="shared" si="0"/>
        <v>0</v>
      </c>
    </row>
    <row r="39" spans="1:8" ht="15">
      <c r="A39" s="1">
        <v>24384</v>
      </c>
      <c r="B39" s="1" t="s">
        <v>161</v>
      </c>
      <c r="C39" s="1" t="s">
        <v>160</v>
      </c>
      <c r="D39" s="1" t="s">
        <v>162</v>
      </c>
      <c r="E39" s="1" t="s">
        <v>20</v>
      </c>
      <c r="F39" s="2">
        <v>720</v>
      </c>
      <c r="H39">
        <f t="shared" si="0"/>
        <v>0</v>
      </c>
    </row>
    <row r="40" spans="1:8" ht="15">
      <c r="A40" s="1">
        <v>24385</v>
      </c>
      <c r="B40" s="1" t="s">
        <v>163</v>
      </c>
      <c r="C40" s="1" t="s">
        <v>160</v>
      </c>
      <c r="D40" s="1" t="s">
        <v>164</v>
      </c>
      <c r="E40" s="1" t="s">
        <v>20</v>
      </c>
      <c r="F40" s="2">
        <v>670</v>
      </c>
      <c r="H40">
        <f t="shared" si="0"/>
        <v>0</v>
      </c>
    </row>
    <row r="41" spans="1:8" ht="15">
      <c r="A41" s="1">
        <v>29145</v>
      </c>
      <c r="B41" s="1" t="s">
        <v>167</v>
      </c>
      <c r="C41" s="1" t="s">
        <v>166</v>
      </c>
      <c r="D41" s="1" t="s">
        <v>168</v>
      </c>
      <c r="E41" s="1" t="s">
        <v>20</v>
      </c>
      <c r="F41" s="2">
        <v>240</v>
      </c>
      <c r="H41">
        <f t="shared" si="0"/>
        <v>0</v>
      </c>
    </row>
    <row r="42" spans="1:8" ht="15">
      <c r="A42" s="1">
        <v>29148</v>
      </c>
      <c r="B42" s="1" t="s">
        <v>169</v>
      </c>
      <c r="C42" s="1" t="s">
        <v>166</v>
      </c>
      <c r="D42" s="1" t="s">
        <v>170</v>
      </c>
      <c r="E42" s="1" t="s">
        <v>20</v>
      </c>
      <c r="F42" s="2">
        <v>240</v>
      </c>
      <c r="H42">
        <f t="shared" si="0"/>
        <v>0</v>
      </c>
    </row>
    <row r="43" spans="1:8" ht="15">
      <c r="A43" s="1">
        <v>29232</v>
      </c>
      <c r="B43" s="1" t="s">
        <v>171</v>
      </c>
      <c r="C43" s="1" t="s">
        <v>165</v>
      </c>
      <c r="D43" s="1" t="s">
        <v>172</v>
      </c>
      <c r="E43" s="1" t="s">
        <v>20</v>
      </c>
      <c r="F43" s="2">
        <v>240</v>
      </c>
      <c r="H43">
        <f t="shared" si="0"/>
        <v>0</v>
      </c>
    </row>
    <row r="44" spans="1:8" ht="15">
      <c r="A44" s="1">
        <v>30097</v>
      </c>
      <c r="B44" s="1" t="s">
        <v>173</v>
      </c>
      <c r="C44" s="1" t="s">
        <v>165</v>
      </c>
      <c r="D44" s="1" t="s">
        <v>174</v>
      </c>
      <c r="E44" s="1" t="s">
        <v>20</v>
      </c>
      <c r="F44" s="2">
        <v>240</v>
      </c>
      <c r="H44">
        <f t="shared" si="0"/>
        <v>0</v>
      </c>
    </row>
    <row r="45" spans="1:8" ht="15">
      <c r="A45" s="1">
        <v>29146</v>
      </c>
      <c r="B45" s="1" t="s">
        <v>175</v>
      </c>
      <c r="C45" s="1" t="s">
        <v>166</v>
      </c>
      <c r="D45" s="1" t="s">
        <v>176</v>
      </c>
      <c r="E45" s="1" t="s">
        <v>29</v>
      </c>
      <c r="F45" s="2">
        <v>240</v>
      </c>
      <c r="H45">
        <f t="shared" si="0"/>
        <v>0</v>
      </c>
    </row>
    <row r="46" spans="1:8" ht="15">
      <c r="A46" s="1">
        <v>30029</v>
      </c>
      <c r="B46" s="1" t="s">
        <v>177</v>
      </c>
      <c r="D46" s="1" t="s">
        <v>178</v>
      </c>
      <c r="E46" s="1" t="s">
        <v>20</v>
      </c>
      <c r="F46" s="2">
        <v>240</v>
      </c>
      <c r="H46">
        <f t="shared" si="0"/>
        <v>0</v>
      </c>
    </row>
    <row r="47" spans="1:8" ht="15">
      <c r="A47" s="1">
        <v>21544</v>
      </c>
      <c r="B47" s="1" t="s">
        <v>180</v>
      </c>
      <c r="C47" s="1" t="s">
        <v>28</v>
      </c>
      <c r="D47" s="1" t="s">
        <v>181</v>
      </c>
      <c r="E47" s="1" t="s">
        <v>20</v>
      </c>
      <c r="F47" s="2">
        <v>510</v>
      </c>
      <c r="H47">
        <f t="shared" si="0"/>
        <v>0</v>
      </c>
    </row>
    <row r="48" spans="1:8" ht="15">
      <c r="A48" s="1">
        <v>30459</v>
      </c>
      <c r="B48" s="1" t="s">
        <v>182</v>
      </c>
      <c r="C48" s="1" t="s">
        <v>183</v>
      </c>
      <c r="D48" s="1" t="s">
        <v>184</v>
      </c>
      <c r="F48" s="2">
        <v>320</v>
      </c>
      <c r="H48">
        <f t="shared" si="0"/>
        <v>0</v>
      </c>
    </row>
    <row r="49" spans="1:8" ht="15">
      <c r="A49" s="1">
        <v>30460</v>
      </c>
      <c r="B49" s="1" t="s">
        <v>185</v>
      </c>
      <c r="C49" s="1" t="s">
        <v>183</v>
      </c>
      <c r="D49" s="1" t="s">
        <v>186</v>
      </c>
      <c r="E49" s="1" t="s">
        <v>20</v>
      </c>
      <c r="F49" s="2">
        <v>320</v>
      </c>
      <c r="H49">
        <f t="shared" si="0"/>
        <v>0</v>
      </c>
    </row>
    <row r="50" spans="1:8" ht="15">
      <c r="A50" s="1">
        <v>30461</v>
      </c>
      <c r="B50" s="1" t="s">
        <v>187</v>
      </c>
      <c r="C50" s="1" t="s">
        <v>183</v>
      </c>
      <c r="D50" s="1" t="s">
        <v>188</v>
      </c>
      <c r="E50" s="1" t="s">
        <v>20</v>
      </c>
      <c r="F50" s="2">
        <v>320</v>
      </c>
      <c r="H50">
        <f t="shared" si="0"/>
        <v>0</v>
      </c>
    </row>
    <row r="51" spans="1:8" ht="15">
      <c r="A51" s="1">
        <v>30462</v>
      </c>
      <c r="B51" s="1" t="s">
        <v>189</v>
      </c>
      <c r="C51" s="1" t="s">
        <v>183</v>
      </c>
      <c r="D51" s="1" t="s">
        <v>190</v>
      </c>
      <c r="E51" s="1" t="s">
        <v>20</v>
      </c>
      <c r="F51" s="2">
        <v>320</v>
      </c>
      <c r="H51">
        <f t="shared" si="0"/>
        <v>0</v>
      </c>
    </row>
    <row r="52" spans="1:8" ht="15">
      <c r="A52" s="1">
        <v>30463</v>
      </c>
      <c r="B52" s="1" t="s">
        <v>191</v>
      </c>
      <c r="C52" s="1" t="s">
        <v>183</v>
      </c>
      <c r="D52" s="1" t="s">
        <v>192</v>
      </c>
      <c r="E52" s="1" t="s">
        <v>20</v>
      </c>
      <c r="F52" s="2">
        <v>320</v>
      </c>
      <c r="H52">
        <f t="shared" si="0"/>
        <v>0</v>
      </c>
    </row>
    <row r="53" spans="1:8" ht="15">
      <c r="A53" s="1">
        <v>30464</v>
      </c>
      <c r="B53" s="1" t="s">
        <v>193</v>
      </c>
      <c r="C53" s="1" t="s">
        <v>183</v>
      </c>
      <c r="D53" s="1" t="s">
        <v>194</v>
      </c>
      <c r="E53" s="1" t="s">
        <v>20</v>
      </c>
      <c r="F53" s="2">
        <v>320</v>
      </c>
      <c r="H53">
        <f t="shared" si="0"/>
        <v>0</v>
      </c>
    </row>
    <row r="54" spans="1:8" ht="15">
      <c r="A54" s="1">
        <v>30465</v>
      </c>
      <c r="B54" s="1" t="s">
        <v>195</v>
      </c>
      <c r="C54" s="1" t="s">
        <v>183</v>
      </c>
      <c r="D54" s="1" t="s">
        <v>196</v>
      </c>
      <c r="E54" s="1" t="s">
        <v>20</v>
      </c>
      <c r="F54" s="2">
        <v>320</v>
      </c>
      <c r="H54">
        <f t="shared" si="0"/>
        <v>0</v>
      </c>
    </row>
    <row r="55" spans="1:8" ht="15">
      <c r="A55" s="1">
        <v>30466</v>
      </c>
      <c r="B55" s="1" t="s">
        <v>197</v>
      </c>
      <c r="C55" s="1" t="s">
        <v>183</v>
      </c>
      <c r="D55" s="1" t="s">
        <v>198</v>
      </c>
      <c r="E55" s="1" t="s">
        <v>20</v>
      </c>
      <c r="F55" s="2">
        <v>320</v>
      </c>
      <c r="H55">
        <f t="shared" si="0"/>
        <v>0</v>
      </c>
    </row>
    <row r="56" spans="1:8" ht="15">
      <c r="A56" s="1">
        <v>27230</v>
      </c>
      <c r="B56" s="1" t="s">
        <v>199</v>
      </c>
      <c r="C56" s="1" t="s">
        <v>200</v>
      </c>
      <c r="D56" s="1" t="s">
        <v>201</v>
      </c>
      <c r="E56" s="1" t="s">
        <v>20</v>
      </c>
      <c r="F56" s="2">
        <v>620</v>
      </c>
      <c r="H56">
        <f t="shared" si="0"/>
        <v>0</v>
      </c>
    </row>
    <row r="57" spans="1:8" ht="15">
      <c r="A57" s="1">
        <v>30241</v>
      </c>
      <c r="B57" s="1" t="s">
        <v>202</v>
      </c>
      <c r="C57" s="1" t="s">
        <v>203</v>
      </c>
      <c r="D57" s="1" t="s">
        <v>204</v>
      </c>
      <c r="E57" s="1" t="s">
        <v>20</v>
      </c>
      <c r="F57" s="2">
        <v>560</v>
      </c>
      <c r="H57">
        <f t="shared" si="0"/>
        <v>0</v>
      </c>
    </row>
    <row r="58" spans="1:8" ht="15">
      <c r="A58" s="1">
        <v>14135</v>
      </c>
      <c r="B58" s="1" t="s">
        <v>205</v>
      </c>
      <c r="D58" s="1" t="s">
        <v>206</v>
      </c>
      <c r="E58" s="1" t="s">
        <v>20</v>
      </c>
      <c r="F58" s="2">
        <v>50</v>
      </c>
      <c r="H58">
        <f t="shared" si="0"/>
        <v>0</v>
      </c>
    </row>
    <row r="59" spans="1:8" ht="15">
      <c r="A59" s="1">
        <v>15337</v>
      </c>
      <c r="B59" s="1" t="s">
        <v>209</v>
      </c>
      <c r="C59" s="1" t="s">
        <v>207</v>
      </c>
      <c r="D59" s="1" t="s">
        <v>210</v>
      </c>
      <c r="E59" s="1" t="s">
        <v>20</v>
      </c>
      <c r="F59" s="2">
        <v>70</v>
      </c>
      <c r="H59">
        <f t="shared" si="0"/>
        <v>0</v>
      </c>
    </row>
    <row r="60" spans="1:8" ht="15">
      <c r="A60" s="1">
        <v>30467</v>
      </c>
      <c r="B60" s="1" t="s">
        <v>211</v>
      </c>
      <c r="C60" s="1" t="s">
        <v>212</v>
      </c>
      <c r="D60" s="1" t="s">
        <v>213</v>
      </c>
      <c r="E60" s="1" t="s">
        <v>20</v>
      </c>
      <c r="F60" s="2">
        <v>360</v>
      </c>
      <c r="H60">
        <f t="shared" si="0"/>
        <v>0</v>
      </c>
    </row>
    <row r="61" spans="1:8" ht="15">
      <c r="A61" s="1">
        <v>20480</v>
      </c>
      <c r="B61" s="1" t="s">
        <v>215</v>
      </c>
      <c r="C61" s="1" t="s">
        <v>214</v>
      </c>
      <c r="D61" s="1" t="s">
        <v>216</v>
      </c>
      <c r="E61" s="1" t="s">
        <v>20</v>
      </c>
      <c r="F61" s="2">
        <v>380</v>
      </c>
      <c r="H61">
        <f t="shared" si="0"/>
        <v>0</v>
      </c>
    </row>
    <row r="62" spans="1:8" ht="15">
      <c r="A62" s="1">
        <v>19598</v>
      </c>
      <c r="B62" s="1" t="s">
        <v>217</v>
      </c>
      <c r="C62" s="1" t="s">
        <v>218</v>
      </c>
      <c r="D62" s="1" t="s">
        <v>219</v>
      </c>
      <c r="E62" s="1" t="s">
        <v>20</v>
      </c>
      <c r="F62" s="2">
        <v>430</v>
      </c>
      <c r="H62">
        <f t="shared" si="0"/>
        <v>0</v>
      </c>
    </row>
    <row r="63" spans="1:8" ht="15">
      <c r="A63" s="1">
        <v>24083</v>
      </c>
      <c r="B63" s="1" t="s">
        <v>220</v>
      </c>
      <c r="C63" s="1" t="s">
        <v>221</v>
      </c>
      <c r="D63" s="1" t="s">
        <v>222</v>
      </c>
      <c r="E63" s="1" t="s">
        <v>20</v>
      </c>
      <c r="F63" s="2">
        <v>470</v>
      </c>
      <c r="H63">
        <f t="shared" si="0"/>
        <v>0</v>
      </c>
    </row>
    <row r="64" spans="1:8" ht="15">
      <c r="A64" s="1">
        <v>21493</v>
      </c>
      <c r="B64" s="1" t="s">
        <v>223</v>
      </c>
      <c r="C64" s="1" t="s">
        <v>224</v>
      </c>
      <c r="D64" s="1" t="s">
        <v>225</v>
      </c>
      <c r="E64" s="1" t="s">
        <v>20</v>
      </c>
      <c r="F64" s="2">
        <v>380</v>
      </c>
      <c r="H64">
        <f t="shared" si="0"/>
        <v>0</v>
      </c>
    </row>
    <row r="65" spans="1:8" ht="15">
      <c r="A65" s="1">
        <v>23892</v>
      </c>
      <c r="B65" s="1" t="s">
        <v>227</v>
      </c>
      <c r="C65" s="1" t="s">
        <v>221</v>
      </c>
      <c r="D65" s="1" t="s">
        <v>228</v>
      </c>
      <c r="E65" s="1" t="s">
        <v>29</v>
      </c>
      <c r="F65" s="2">
        <v>660</v>
      </c>
      <c r="H65">
        <f t="shared" si="0"/>
        <v>0</v>
      </c>
    </row>
    <row r="66" spans="1:8" ht="15">
      <c r="A66" s="1">
        <v>29853</v>
      </c>
      <c r="B66" s="1" t="s">
        <v>229</v>
      </c>
      <c r="C66" s="1" t="s">
        <v>230</v>
      </c>
      <c r="D66" s="1" t="s">
        <v>231</v>
      </c>
      <c r="E66" s="1" t="s">
        <v>29</v>
      </c>
      <c r="F66" s="2">
        <v>470</v>
      </c>
      <c r="H66">
        <f t="shared" si="0"/>
        <v>0</v>
      </c>
    </row>
    <row r="67" spans="1:8" ht="15">
      <c r="A67" s="1">
        <v>24043</v>
      </c>
      <c r="B67" s="1" t="s">
        <v>232</v>
      </c>
      <c r="C67" s="1" t="s">
        <v>233</v>
      </c>
      <c r="D67" s="1" t="s">
        <v>234</v>
      </c>
      <c r="E67" s="1" t="s">
        <v>29</v>
      </c>
      <c r="F67" s="2">
        <v>620</v>
      </c>
      <c r="H67">
        <f aca="true" t="shared" si="1" ref="H67:H130">G67*F67</f>
        <v>0</v>
      </c>
    </row>
    <row r="68" spans="1:8" ht="15">
      <c r="A68" s="1">
        <v>24469</v>
      </c>
      <c r="B68" s="1" t="s">
        <v>235</v>
      </c>
      <c r="C68" s="1" t="s">
        <v>236</v>
      </c>
      <c r="D68" s="1" t="s">
        <v>237</v>
      </c>
      <c r="E68" s="1" t="s">
        <v>29</v>
      </c>
      <c r="F68" s="2">
        <v>380</v>
      </c>
      <c r="H68">
        <f t="shared" si="1"/>
        <v>0</v>
      </c>
    </row>
    <row r="69" spans="1:8" ht="15">
      <c r="A69" s="1">
        <v>25682</v>
      </c>
      <c r="B69" s="1" t="s">
        <v>238</v>
      </c>
      <c r="C69" s="1" t="s">
        <v>221</v>
      </c>
      <c r="D69" s="1" t="s">
        <v>239</v>
      </c>
      <c r="E69" s="1" t="s">
        <v>29</v>
      </c>
      <c r="F69" s="2">
        <v>510</v>
      </c>
      <c r="H69">
        <f t="shared" si="1"/>
        <v>0</v>
      </c>
    </row>
    <row r="70" spans="1:8" ht="15">
      <c r="A70" s="1">
        <v>27514</v>
      </c>
      <c r="B70" s="1" t="s">
        <v>240</v>
      </c>
      <c r="C70" s="1" t="s">
        <v>241</v>
      </c>
      <c r="D70" s="1" t="s">
        <v>242</v>
      </c>
      <c r="E70" s="1" t="s">
        <v>29</v>
      </c>
      <c r="F70" s="2">
        <v>710</v>
      </c>
      <c r="H70">
        <f t="shared" si="1"/>
        <v>0</v>
      </c>
    </row>
    <row r="71" spans="1:8" ht="15">
      <c r="A71" s="1">
        <v>25362</v>
      </c>
      <c r="B71" s="1" t="s">
        <v>247</v>
      </c>
      <c r="E71" s="1" t="s">
        <v>246</v>
      </c>
      <c r="F71" s="2">
        <v>600</v>
      </c>
      <c r="H71">
        <f t="shared" si="1"/>
        <v>0</v>
      </c>
    </row>
    <row r="72" spans="1:8" ht="15">
      <c r="A72" s="1">
        <v>24644</v>
      </c>
      <c r="B72" s="1" t="s">
        <v>248</v>
      </c>
      <c r="E72" s="1" t="s">
        <v>246</v>
      </c>
      <c r="F72" s="2">
        <v>510</v>
      </c>
      <c r="H72">
        <f t="shared" si="1"/>
        <v>0</v>
      </c>
    </row>
    <row r="73" spans="1:8" ht="15">
      <c r="A73" s="1">
        <v>18567</v>
      </c>
      <c r="B73" s="1" t="s">
        <v>249</v>
      </c>
      <c r="D73" s="1" t="s">
        <v>250</v>
      </c>
      <c r="E73" s="1" t="s">
        <v>246</v>
      </c>
      <c r="F73" s="2">
        <v>220</v>
      </c>
      <c r="H73">
        <f t="shared" si="1"/>
        <v>0</v>
      </c>
    </row>
    <row r="74" spans="1:8" ht="15">
      <c r="A74" s="1">
        <v>19548</v>
      </c>
      <c r="B74" s="1" t="s">
        <v>251</v>
      </c>
      <c r="D74" s="1" t="s">
        <v>252</v>
      </c>
      <c r="E74" s="1" t="s">
        <v>246</v>
      </c>
      <c r="F74" s="2">
        <v>350</v>
      </c>
      <c r="H74">
        <f t="shared" si="1"/>
        <v>0</v>
      </c>
    </row>
    <row r="75" spans="1:8" ht="15">
      <c r="A75" s="1">
        <v>20308</v>
      </c>
      <c r="B75" s="1" t="s">
        <v>253</v>
      </c>
      <c r="D75" s="1" t="s">
        <v>8</v>
      </c>
      <c r="E75" s="1" t="s">
        <v>246</v>
      </c>
      <c r="F75" s="2">
        <v>400</v>
      </c>
      <c r="H75">
        <f t="shared" si="1"/>
        <v>0</v>
      </c>
    </row>
    <row r="76" spans="1:8" ht="15">
      <c r="A76" s="1">
        <v>25366</v>
      </c>
      <c r="B76" s="1" t="s">
        <v>254</v>
      </c>
      <c r="E76" s="1" t="s">
        <v>246</v>
      </c>
      <c r="F76" s="2">
        <v>200</v>
      </c>
      <c r="H76">
        <f t="shared" si="1"/>
        <v>0</v>
      </c>
    </row>
    <row r="77" spans="1:8" ht="15">
      <c r="A77" s="1">
        <v>22759</v>
      </c>
      <c r="B77" s="1" t="s">
        <v>256</v>
      </c>
      <c r="D77" s="1" t="s">
        <v>257</v>
      </c>
      <c r="E77" s="1" t="s">
        <v>246</v>
      </c>
      <c r="F77" s="2">
        <v>440</v>
      </c>
      <c r="H77">
        <f t="shared" si="1"/>
        <v>0</v>
      </c>
    </row>
    <row r="78" spans="1:8" ht="15">
      <c r="A78" s="1">
        <v>25364</v>
      </c>
      <c r="B78" s="1" t="s">
        <v>258</v>
      </c>
      <c r="E78" s="1" t="s">
        <v>246</v>
      </c>
      <c r="F78" s="2">
        <v>680</v>
      </c>
      <c r="H78">
        <f t="shared" si="1"/>
        <v>0</v>
      </c>
    </row>
    <row r="79" spans="1:8" ht="15">
      <c r="A79" s="1">
        <v>24012</v>
      </c>
      <c r="B79" s="1" t="s">
        <v>259</v>
      </c>
      <c r="E79" s="1" t="s">
        <v>246</v>
      </c>
      <c r="F79" s="2">
        <v>500</v>
      </c>
      <c r="H79">
        <f t="shared" si="1"/>
        <v>0</v>
      </c>
    </row>
    <row r="80" spans="1:8" ht="15">
      <c r="A80" s="1">
        <v>24013</v>
      </c>
      <c r="B80" s="1" t="s">
        <v>260</v>
      </c>
      <c r="D80" s="1" t="s">
        <v>261</v>
      </c>
      <c r="E80" s="1" t="s">
        <v>246</v>
      </c>
      <c r="F80" s="2">
        <v>500</v>
      </c>
      <c r="H80">
        <f t="shared" si="1"/>
        <v>0</v>
      </c>
    </row>
    <row r="81" spans="1:8" ht="15">
      <c r="A81" s="1">
        <v>25370</v>
      </c>
      <c r="B81" s="1" t="s">
        <v>262</v>
      </c>
      <c r="E81" s="1" t="s">
        <v>246</v>
      </c>
      <c r="F81" s="2">
        <v>550</v>
      </c>
      <c r="H81">
        <f t="shared" si="1"/>
        <v>0</v>
      </c>
    </row>
    <row r="82" spans="1:8" ht="15">
      <c r="A82" s="1">
        <v>24000</v>
      </c>
      <c r="B82" s="1" t="s">
        <v>263</v>
      </c>
      <c r="E82" s="1" t="s">
        <v>246</v>
      </c>
      <c r="F82" s="2">
        <v>400</v>
      </c>
      <c r="H82">
        <f t="shared" si="1"/>
        <v>0</v>
      </c>
    </row>
    <row r="83" spans="1:8" ht="15">
      <c r="A83" s="1">
        <v>24638</v>
      </c>
      <c r="B83" s="1" t="s">
        <v>264</v>
      </c>
      <c r="E83" s="1" t="s">
        <v>246</v>
      </c>
      <c r="F83" s="2">
        <v>370</v>
      </c>
      <c r="H83">
        <f t="shared" si="1"/>
        <v>0</v>
      </c>
    </row>
    <row r="84" spans="1:8" ht="15">
      <c r="A84" s="1">
        <v>24273</v>
      </c>
      <c r="B84" s="1" t="s">
        <v>265</v>
      </c>
      <c r="E84" s="1" t="s">
        <v>246</v>
      </c>
      <c r="F84" s="2">
        <v>370</v>
      </c>
      <c r="H84">
        <f t="shared" si="1"/>
        <v>0</v>
      </c>
    </row>
    <row r="85" spans="1:8" ht="15">
      <c r="A85" s="1">
        <v>23185</v>
      </c>
      <c r="B85" s="1" t="s">
        <v>266</v>
      </c>
      <c r="D85" s="1" t="s">
        <v>267</v>
      </c>
      <c r="E85" s="1" t="s">
        <v>246</v>
      </c>
      <c r="F85" s="2">
        <v>300</v>
      </c>
      <c r="H85">
        <f t="shared" si="1"/>
        <v>0</v>
      </c>
    </row>
    <row r="86" spans="1:8" ht="15">
      <c r="A86" s="1">
        <v>24276</v>
      </c>
      <c r="B86" s="1" t="s">
        <v>268</v>
      </c>
      <c r="E86" s="1" t="s">
        <v>246</v>
      </c>
      <c r="F86" s="2">
        <v>300</v>
      </c>
      <c r="H86">
        <f t="shared" si="1"/>
        <v>0</v>
      </c>
    </row>
    <row r="87" spans="1:8" ht="15">
      <c r="A87" s="1">
        <v>24968</v>
      </c>
      <c r="B87" s="1" t="s">
        <v>269</v>
      </c>
      <c r="D87" s="1" t="s">
        <v>270</v>
      </c>
      <c r="E87" s="1" t="s">
        <v>246</v>
      </c>
      <c r="F87" s="2">
        <v>250</v>
      </c>
      <c r="H87">
        <f t="shared" si="1"/>
        <v>0</v>
      </c>
    </row>
    <row r="88" spans="1:8" ht="15">
      <c r="A88" s="1">
        <v>24969</v>
      </c>
      <c r="B88" s="1" t="s">
        <v>271</v>
      </c>
      <c r="D88" s="1" t="s">
        <v>272</v>
      </c>
      <c r="E88" s="1" t="s">
        <v>246</v>
      </c>
      <c r="F88" s="2">
        <v>250</v>
      </c>
      <c r="H88">
        <f t="shared" si="1"/>
        <v>0</v>
      </c>
    </row>
    <row r="89" spans="1:8" ht="15">
      <c r="A89" s="1">
        <v>24629</v>
      </c>
      <c r="B89" s="1" t="s">
        <v>273</v>
      </c>
      <c r="D89" s="1" t="s">
        <v>274</v>
      </c>
      <c r="E89" s="1" t="s">
        <v>246</v>
      </c>
      <c r="F89" s="2">
        <v>300</v>
      </c>
      <c r="H89">
        <f t="shared" si="1"/>
        <v>0</v>
      </c>
    </row>
    <row r="90" spans="1:8" ht="15">
      <c r="A90" s="1">
        <v>27801</v>
      </c>
      <c r="B90" s="1" t="s">
        <v>276</v>
      </c>
      <c r="C90" s="1" t="s">
        <v>277</v>
      </c>
      <c r="D90" s="1" t="s">
        <v>278</v>
      </c>
      <c r="E90" s="1" t="s">
        <v>275</v>
      </c>
      <c r="F90" s="2">
        <v>460</v>
      </c>
      <c r="H90">
        <f t="shared" si="1"/>
        <v>0</v>
      </c>
    </row>
    <row r="91" spans="1:8" ht="15">
      <c r="A91" s="1">
        <v>27800</v>
      </c>
      <c r="B91" s="1" t="s">
        <v>279</v>
      </c>
      <c r="C91" s="1" t="s">
        <v>277</v>
      </c>
      <c r="D91" s="1" t="s">
        <v>280</v>
      </c>
      <c r="E91" s="1" t="s">
        <v>275</v>
      </c>
      <c r="F91" s="2">
        <v>460</v>
      </c>
      <c r="H91">
        <f t="shared" si="1"/>
        <v>0</v>
      </c>
    </row>
    <row r="92" spans="1:8" ht="15">
      <c r="A92" s="1">
        <v>21279</v>
      </c>
      <c r="B92" s="1" t="s">
        <v>281</v>
      </c>
      <c r="C92" s="1" t="s">
        <v>282</v>
      </c>
      <c r="D92" s="1" t="s">
        <v>283</v>
      </c>
      <c r="E92" s="1" t="s">
        <v>275</v>
      </c>
      <c r="F92" s="2">
        <v>310</v>
      </c>
      <c r="H92">
        <f t="shared" si="1"/>
        <v>0</v>
      </c>
    </row>
    <row r="93" spans="1:8" ht="15">
      <c r="A93" s="1">
        <v>22477</v>
      </c>
      <c r="B93" s="1" t="s">
        <v>284</v>
      </c>
      <c r="C93" s="1" t="s">
        <v>285</v>
      </c>
      <c r="D93" s="1" t="s">
        <v>286</v>
      </c>
      <c r="E93" s="1" t="s">
        <v>275</v>
      </c>
      <c r="F93" s="2">
        <v>580</v>
      </c>
      <c r="H93">
        <f t="shared" si="1"/>
        <v>0</v>
      </c>
    </row>
    <row r="94" spans="1:8" ht="15">
      <c r="A94" s="1">
        <v>27526</v>
      </c>
      <c r="B94" s="1" t="s">
        <v>288</v>
      </c>
      <c r="C94" s="1" t="s">
        <v>287</v>
      </c>
      <c r="D94" s="1" t="s">
        <v>289</v>
      </c>
      <c r="E94" s="1" t="s">
        <v>275</v>
      </c>
      <c r="F94" s="2">
        <v>470</v>
      </c>
      <c r="H94">
        <f t="shared" si="1"/>
        <v>0</v>
      </c>
    </row>
    <row r="95" spans="1:8" ht="15">
      <c r="A95" s="1">
        <v>27527</v>
      </c>
      <c r="B95" s="1" t="s">
        <v>290</v>
      </c>
      <c r="C95" s="1" t="s">
        <v>287</v>
      </c>
      <c r="D95" s="1" t="s">
        <v>291</v>
      </c>
      <c r="E95" s="1" t="s">
        <v>275</v>
      </c>
      <c r="F95" s="2">
        <v>470</v>
      </c>
      <c r="H95">
        <f t="shared" si="1"/>
        <v>0</v>
      </c>
    </row>
    <row r="96" spans="1:8" ht="15">
      <c r="A96" s="1">
        <v>27197</v>
      </c>
      <c r="B96" s="1" t="s">
        <v>292</v>
      </c>
      <c r="C96" s="1" t="s">
        <v>287</v>
      </c>
      <c r="D96" s="1" t="s">
        <v>293</v>
      </c>
      <c r="E96" s="1" t="s">
        <v>275</v>
      </c>
      <c r="F96" s="2">
        <v>470</v>
      </c>
      <c r="H96">
        <f t="shared" si="1"/>
        <v>0</v>
      </c>
    </row>
    <row r="97" spans="1:8" ht="15">
      <c r="A97" s="1">
        <v>27198</v>
      </c>
      <c r="B97" s="1" t="s">
        <v>294</v>
      </c>
      <c r="C97" s="1" t="s">
        <v>287</v>
      </c>
      <c r="D97" s="1" t="s">
        <v>295</v>
      </c>
      <c r="E97" s="1" t="s">
        <v>275</v>
      </c>
      <c r="F97" s="2">
        <v>470</v>
      </c>
      <c r="H97">
        <f t="shared" si="1"/>
        <v>0</v>
      </c>
    </row>
    <row r="98" spans="1:8" ht="15">
      <c r="A98" s="1">
        <v>26491</v>
      </c>
      <c r="B98" s="1" t="s">
        <v>297</v>
      </c>
      <c r="C98" s="1" t="s">
        <v>296</v>
      </c>
      <c r="D98" s="1" t="s">
        <v>298</v>
      </c>
      <c r="E98" s="1" t="s">
        <v>275</v>
      </c>
      <c r="F98" s="2">
        <v>770</v>
      </c>
      <c r="H98">
        <f t="shared" si="1"/>
        <v>0</v>
      </c>
    </row>
    <row r="99" spans="1:8" ht="15">
      <c r="A99" s="1">
        <v>26037</v>
      </c>
      <c r="B99" s="1" t="s">
        <v>299</v>
      </c>
      <c r="C99" s="1" t="s">
        <v>296</v>
      </c>
      <c r="D99" s="1" t="s">
        <v>300</v>
      </c>
      <c r="E99" s="1" t="s">
        <v>275</v>
      </c>
      <c r="F99" s="2">
        <v>790</v>
      </c>
      <c r="H99">
        <f t="shared" si="1"/>
        <v>0</v>
      </c>
    </row>
    <row r="100" spans="1:8" ht="15">
      <c r="A100" s="1">
        <v>23424</v>
      </c>
      <c r="B100" s="1" t="s">
        <v>301</v>
      </c>
      <c r="C100" s="1" t="s">
        <v>296</v>
      </c>
      <c r="D100" s="1" t="s">
        <v>302</v>
      </c>
      <c r="E100" s="1" t="s">
        <v>275</v>
      </c>
      <c r="F100" s="2">
        <v>740</v>
      </c>
      <c r="H100">
        <f t="shared" si="1"/>
        <v>0</v>
      </c>
    </row>
    <row r="101" spans="1:8" ht="15">
      <c r="A101" s="1">
        <v>23744</v>
      </c>
      <c r="B101" s="1" t="s">
        <v>303</v>
      </c>
      <c r="C101" s="1" t="s">
        <v>296</v>
      </c>
      <c r="D101" s="1" t="s">
        <v>304</v>
      </c>
      <c r="E101" s="1" t="s">
        <v>275</v>
      </c>
      <c r="F101" s="2">
        <v>530</v>
      </c>
      <c r="H101">
        <f t="shared" si="1"/>
        <v>0</v>
      </c>
    </row>
    <row r="102" spans="1:8" ht="15">
      <c r="A102" s="1">
        <v>27532</v>
      </c>
      <c r="B102" s="1" t="s">
        <v>305</v>
      </c>
      <c r="C102" s="1" t="s">
        <v>296</v>
      </c>
      <c r="D102" s="1" t="s">
        <v>306</v>
      </c>
      <c r="E102" s="1" t="s">
        <v>275</v>
      </c>
      <c r="F102" s="2">
        <v>1020</v>
      </c>
      <c r="H102">
        <f t="shared" si="1"/>
        <v>0</v>
      </c>
    </row>
    <row r="103" spans="1:8" ht="15">
      <c r="A103" s="1">
        <v>24813</v>
      </c>
      <c r="B103" s="1" t="s">
        <v>307</v>
      </c>
      <c r="C103" s="1" t="s">
        <v>296</v>
      </c>
      <c r="D103" s="1" t="s">
        <v>308</v>
      </c>
      <c r="E103" s="1" t="s">
        <v>275</v>
      </c>
      <c r="F103" s="2">
        <v>620</v>
      </c>
      <c r="H103">
        <f t="shared" si="1"/>
        <v>0</v>
      </c>
    </row>
    <row r="104" spans="1:8" ht="15">
      <c r="A104" s="1">
        <v>30348</v>
      </c>
      <c r="B104" s="1" t="s">
        <v>309</v>
      </c>
      <c r="C104" s="1" t="s">
        <v>310</v>
      </c>
      <c r="D104" s="1" t="s">
        <v>311</v>
      </c>
      <c r="E104" s="1" t="s">
        <v>275</v>
      </c>
      <c r="F104" s="2">
        <v>770</v>
      </c>
      <c r="H104">
        <f t="shared" si="1"/>
        <v>0</v>
      </c>
    </row>
    <row r="105" spans="1:8" ht="15">
      <c r="A105" s="1">
        <v>24048</v>
      </c>
      <c r="B105" s="1" t="s">
        <v>312</v>
      </c>
      <c r="D105" s="1" t="s">
        <v>313</v>
      </c>
      <c r="E105" s="1" t="s">
        <v>275</v>
      </c>
      <c r="F105" s="2">
        <v>470</v>
      </c>
      <c r="H105">
        <f t="shared" si="1"/>
        <v>0</v>
      </c>
    </row>
    <row r="106" spans="1:8" ht="15">
      <c r="A106" s="1">
        <v>29372</v>
      </c>
      <c r="B106" s="1" t="s">
        <v>314</v>
      </c>
      <c r="C106" s="1" t="s">
        <v>315</v>
      </c>
      <c r="D106" s="1" t="s">
        <v>316</v>
      </c>
      <c r="E106" s="1" t="s">
        <v>275</v>
      </c>
      <c r="F106" s="2">
        <v>510</v>
      </c>
      <c r="H106">
        <f t="shared" si="1"/>
        <v>0</v>
      </c>
    </row>
    <row r="107" spans="1:8" ht="15">
      <c r="A107" s="1">
        <v>29373</v>
      </c>
      <c r="B107" s="1" t="s">
        <v>317</v>
      </c>
      <c r="C107" s="1" t="s">
        <v>318</v>
      </c>
      <c r="D107" s="1" t="s">
        <v>319</v>
      </c>
      <c r="E107" s="1" t="s">
        <v>275</v>
      </c>
      <c r="F107" s="2">
        <v>500</v>
      </c>
      <c r="H107">
        <f t="shared" si="1"/>
        <v>0</v>
      </c>
    </row>
    <row r="108" spans="1:8" ht="15">
      <c r="A108" s="1">
        <v>28109</v>
      </c>
      <c r="B108" s="1" t="s">
        <v>320</v>
      </c>
      <c r="C108" s="1" t="s">
        <v>321</v>
      </c>
      <c r="D108" s="1" t="s">
        <v>322</v>
      </c>
      <c r="E108" s="1" t="s">
        <v>323</v>
      </c>
      <c r="F108" s="2">
        <v>590</v>
      </c>
      <c r="H108">
        <f t="shared" si="1"/>
        <v>0</v>
      </c>
    </row>
    <row r="109" spans="1:8" ht="15">
      <c r="A109" s="1">
        <v>26305</v>
      </c>
      <c r="B109" s="1" t="s">
        <v>324</v>
      </c>
      <c r="C109" s="1" t="s">
        <v>325</v>
      </c>
      <c r="D109" s="1" t="s">
        <v>326</v>
      </c>
      <c r="E109" s="1" t="s">
        <v>275</v>
      </c>
      <c r="F109" s="2">
        <v>460</v>
      </c>
      <c r="H109">
        <f t="shared" si="1"/>
        <v>0</v>
      </c>
    </row>
    <row r="110" spans="1:8" ht="15">
      <c r="A110" s="1">
        <v>26038</v>
      </c>
      <c r="B110" s="1" t="s">
        <v>328</v>
      </c>
      <c r="C110" s="1" t="s">
        <v>325</v>
      </c>
      <c r="D110" s="1" t="s">
        <v>329</v>
      </c>
      <c r="E110" s="1" t="s">
        <v>275</v>
      </c>
      <c r="F110" s="2">
        <v>460</v>
      </c>
      <c r="H110">
        <f t="shared" si="1"/>
        <v>0</v>
      </c>
    </row>
    <row r="111" spans="1:8" ht="15">
      <c r="A111" s="1">
        <v>26039</v>
      </c>
      <c r="B111" s="1" t="s">
        <v>330</v>
      </c>
      <c r="C111" s="1" t="s">
        <v>325</v>
      </c>
      <c r="D111" s="1" t="s">
        <v>331</v>
      </c>
      <c r="E111" s="1" t="s">
        <v>275</v>
      </c>
      <c r="F111" s="2">
        <v>460</v>
      </c>
      <c r="H111">
        <f t="shared" si="1"/>
        <v>0</v>
      </c>
    </row>
    <row r="112" spans="1:8" ht="15">
      <c r="A112" s="1">
        <v>23194</v>
      </c>
      <c r="B112" s="1" t="s">
        <v>332</v>
      </c>
      <c r="C112" s="1" t="s">
        <v>327</v>
      </c>
      <c r="D112" s="1" t="s">
        <v>333</v>
      </c>
      <c r="E112" s="1" t="s">
        <v>275</v>
      </c>
      <c r="F112" s="2">
        <v>430</v>
      </c>
      <c r="H112">
        <f t="shared" si="1"/>
        <v>0</v>
      </c>
    </row>
    <row r="113" spans="1:8" ht="15">
      <c r="A113" s="1">
        <v>20956</v>
      </c>
      <c r="B113" s="1" t="s">
        <v>334</v>
      </c>
      <c r="C113" s="1" t="s">
        <v>327</v>
      </c>
      <c r="D113" s="1" t="s">
        <v>335</v>
      </c>
      <c r="E113" s="1" t="s">
        <v>275</v>
      </c>
      <c r="F113" s="2">
        <v>430</v>
      </c>
      <c r="H113">
        <f t="shared" si="1"/>
        <v>0</v>
      </c>
    </row>
    <row r="114" spans="1:8" ht="15">
      <c r="A114" s="1">
        <v>20957</v>
      </c>
      <c r="B114" s="1" t="s">
        <v>336</v>
      </c>
      <c r="C114" s="1" t="s">
        <v>327</v>
      </c>
      <c r="D114" s="1" t="s">
        <v>337</v>
      </c>
      <c r="E114" s="1" t="s">
        <v>275</v>
      </c>
      <c r="F114" s="2">
        <v>430</v>
      </c>
      <c r="H114">
        <f t="shared" si="1"/>
        <v>0</v>
      </c>
    </row>
    <row r="115" spans="1:8" ht="15">
      <c r="A115" s="1">
        <v>23193</v>
      </c>
      <c r="B115" s="1" t="s">
        <v>338</v>
      </c>
      <c r="C115" s="1" t="s">
        <v>327</v>
      </c>
      <c r="D115" s="1" t="s">
        <v>339</v>
      </c>
      <c r="E115" s="1" t="s">
        <v>275</v>
      </c>
      <c r="F115" s="2">
        <v>430</v>
      </c>
      <c r="H115">
        <f t="shared" si="1"/>
        <v>0</v>
      </c>
    </row>
    <row r="116" spans="1:8" ht="15">
      <c r="A116" s="1">
        <v>23195</v>
      </c>
      <c r="B116" s="1" t="s">
        <v>340</v>
      </c>
      <c r="C116" s="1" t="s">
        <v>327</v>
      </c>
      <c r="D116" s="1" t="s">
        <v>341</v>
      </c>
      <c r="E116" s="1" t="s">
        <v>275</v>
      </c>
      <c r="F116" s="2">
        <v>430</v>
      </c>
      <c r="H116">
        <f t="shared" si="1"/>
        <v>0</v>
      </c>
    </row>
    <row r="117" spans="1:8" ht="15">
      <c r="A117" s="1">
        <v>28108</v>
      </c>
      <c r="B117" s="1" t="s">
        <v>342</v>
      </c>
      <c r="C117" s="1" t="s">
        <v>343</v>
      </c>
      <c r="D117" s="1" t="s">
        <v>344</v>
      </c>
      <c r="E117" s="1" t="s">
        <v>275</v>
      </c>
      <c r="F117" s="2">
        <v>680</v>
      </c>
      <c r="H117">
        <f t="shared" si="1"/>
        <v>0</v>
      </c>
    </row>
    <row r="118" spans="1:8" ht="15">
      <c r="A118" s="1">
        <v>24540</v>
      </c>
      <c r="B118" s="1" t="s">
        <v>345</v>
      </c>
      <c r="C118" s="1" t="s">
        <v>343</v>
      </c>
      <c r="D118" s="1" t="s">
        <v>346</v>
      </c>
      <c r="E118" s="1" t="s">
        <v>275</v>
      </c>
      <c r="F118" s="2">
        <v>560</v>
      </c>
      <c r="H118">
        <f t="shared" si="1"/>
        <v>0</v>
      </c>
    </row>
    <row r="119" spans="1:8" ht="15">
      <c r="A119" s="1">
        <v>26034</v>
      </c>
      <c r="B119" s="1" t="s">
        <v>347</v>
      </c>
      <c r="C119" s="1" t="s">
        <v>348</v>
      </c>
      <c r="D119" s="1" t="s">
        <v>349</v>
      </c>
      <c r="E119" s="1" t="s">
        <v>275</v>
      </c>
      <c r="F119" s="2">
        <v>690</v>
      </c>
      <c r="H119">
        <f t="shared" si="1"/>
        <v>0</v>
      </c>
    </row>
    <row r="120" spans="1:8" ht="15">
      <c r="A120" s="1">
        <v>23199</v>
      </c>
      <c r="B120" s="1" t="s">
        <v>350</v>
      </c>
      <c r="C120" s="1" t="s">
        <v>351</v>
      </c>
      <c r="D120" s="1" t="s">
        <v>352</v>
      </c>
      <c r="E120" s="1" t="s">
        <v>275</v>
      </c>
      <c r="F120" s="2">
        <v>430</v>
      </c>
      <c r="H120">
        <f t="shared" si="1"/>
        <v>0</v>
      </c>
    </row>
    <row r="121" spans="1:8" ht="15">
      <c r="A121" s="1">
        <v>23198</v>
      </c>
      <c r="B121" s="1" t="s">
        <v>353</v>
      </c>
      <c r="C121" s="1" t="s">
        <v>351</v>
      </c>
      <c r="D121" s="1" t="s">
        <v>354</v>
      </c>
      <c r="E121" s="1" t="s">
        <v>275</v>
      </c>
      <c r="F121" s="2">
        <v>430</v>
      </c>
      <c r="H121">
        <f t="shared" si="1"/>
        <v>0</v>
      </c>
    </row>
    <row r="122" spans="1:8" ht="15">
      <c r="A122" s="1">
        <v>29686</v>
      </c>
      <c r="B122" s="1" t="s">
        <v>355</v>
      </c>
      <c r="C122" s="1" t="s">
        <v>356</v>
      </c>
      <c r="D122" s="1" t="s">
        <v>357</v>
      </c>
      <c r="E122" s="1" t="s">
        <v>275</v>
      </c>
      <c r="F122" s="2">
        <v>300</v>
      </c>
      <c r="H122">
        <f t="shared" si="1"/>
        <v>0</v>
      </c>
    </row>
    <row r="123" spans="1:8" ht="15">
      <c r="A123" s="1">
        <v>29682</v>
      </c>
      <c r="B123" s="1" t="s">
        <v>358</v>
      </c>
      <c r="C123" s="1" t="s">
        <v>356</v>
      </c>
      <c r="D123" s="1" t="s">
        <v>359</v>
      </c>
      <c r="E123" s="1" t="s">
        <v>275</v>
      </c>
      <c r="F123" s="2">
        <v>250</v>
      </c>
      <c r="H123">
        <f t="shared" si="1"/>
        <v>0</v>
      </c>
    </row>
    <row r="124" spans="1:8" ht="15">
      <c r="A124" s="1">
        <v>29683</v>
      </c>
      <c r="B124" s="1" t="s">
        <v>360</v>
      </c>
      <c r="C124" s="1" t="s">
        <v>356</v>
      </c>
      <c r="D124" s="1" t="s">
        <v>361</v>
      </c>
      <c r="E124" s="1" t="s">
        <v>275</v>
      </c>
      <c r="F124" s="2">
        <v>190</v>
      </c>
      <c r="H124">
        <f t="shared" si="1"/>
        <v>0</v>
      </c>
    </row>
    <row r="125" spans="1:8" ht="15">
      <c r="A125" s="1">
        <v>29684</v>
      </c>
      <c r="B125" s="1" t="s">
        <v>362</v>
      </c>
      <c r="C125" s="1" t="s">
        <v>356</v>
      </c>
      <c r="D125" s="1" t="s">
        <v>363</v>
      </c>
      <c r="E125" s="1" t="s">
        <v>275</v>
      </c>
      <c r="F125" s="2">
        <v>220</v>
      </c>
      <c r="H125">
        <f t="shared" si="1"/>
        <v>0</v>
      </c>
    </row>
    <row r="126" spans="1:8" ht="15">
      <c r="A126" s="1">
        <v>29685</v>
      </c>
      <c r="B126" s="1" t="s">
        <v>364</v>
      </c>
      <c r="C126" s="1" t="s">
        <v>356</v>
      </c>
      <c r="D126" s="1" t="s">
        <v>365</v>
      </c>
      <c r="E126" s="1" t="s">
        <v>275</v>
      </c>
      <c r="F126" s="2">
        <v>300</v>
      </c>
      <c r="H126">
        <f t="shared" si="1"/>
        <v>0</v>
      </c>
    </row>
    <row r="127" spans="1:8" ht="15">
      <c r="A127" s="1">
        <v>30349</v>
      </c>
      <c r="B127" s="1" t="s">
        <v>366</v>
      </c>
      <c r="C127" s="1" t="s">
        <v>356</v>
      </c>
      <c r="D127" s="1" t="s">
        <v>367</v>
      </c>
      <c r="E127" s="1" t="s">
        <v>275</v>
      </c>
      <c r="F127" s="2">
        <v>500</v>
      </c>
      <c r="H127">
        <f t="shared" si="1"/>
        <v>0</v>
      </c>
    </row>
    <row r="128" spans="1:8" ht="15">
      <c r="A128" s="1">
        <v>22474</v>
      </c>
      <c r="B128" s="1" t="s">
        <v>368</v>
      </c>
      <c r="C128" s="1" t="s">
        <v>356</v>
      </c>
      <c r="D128" s="1" t="s">
        <v>369</v>
      </c>
      <c r="E128" s="1" t="s">
        <v>275</v>
      </c>
      <c r="F128" s="2">
        <v>430</v>
      </c>
      <c r="H128">
        <f t="shared" si="1"/>
        <v>0</v>
      </c>
    </row>
    <row r="129" spans="1:8" ht="15">
      <c r="A129" s="1">
        <v>30351</v>
      </c>
      <c r="B129" s="1" t="s">
        <v>370</v>
      </c>
      <c r="C129" s="1" t="s">
        <v>356</v>
      </c>
      <c r="D129" s="1" t="s">
        <v>371</v>
      </c>
      <c r="E129" s="1" t="s">
        <v>275</v>
      </c>
      <c r="F129" s="2">
        <v>500</v>
      </c>
      <c r="H129">
        <f t="shared" si="1"/>
        <v>0</v>
      </c>
    </row>
    <row r="130" spans="1:8" ht="15">
      <c r="A130" s="1">
        <v>24981</v>
      </c>
      <c r="B130" s="1" t="s">
        <v>372</v>
      </c>
      <c r="C130" s="1" t="s">
        <v>356</v>
      </c>
      <c r="D130" s="1" t="s">
        <v>373</v>
      </c>
      <c r="E130" s="1" t="s">
        <v>275</v>
      </c>
      <c r="F130" s="2">
        <v>430</v>
      </c>
      <c r="H130">
        <f t="shared" si="1"/>
        <v>0</v>
      </c>
    </row>
    <row r="131" spans="1:8" ht="15">
      <c r="A131" s="1">
        <v>20260</v>
      </c>
      <c r="B131" s="1" t="s">
        <v>374</v>
      </c>
      <c r="C131" s="1" t="s">
        <v>356</v>
      </c>
      <c r="D131" s="1" t="s">
        <v>375</v>
      </c>
      <c r="E131" s="1" t="s">
        <v>275</v>
      </c>
      <c r="F131" s="2">
        <v>430</v>
      </c>
      <c r="H131">
        <f aca="true" t="shared" si="2" ref="H131:H194">G131*F131</f>
        <v>0</v>
      </c>
    </row>
    <row r="132" spans="1:8" ht="15">
      <c r="A132" s="1">
        <v>27194</v>
      </c>
      <c r="B132" s="1" t="s">
        <v>376</v>
      </c>
      <c r="C132" s="1" t="s">
        <v>356</v>
      </c>
      <c r="D132" s="1" t="s">
        <v>377</v>
      </c>
      <c r="E132" s="1" t="s">
        <v>275</v>
      </c>
      <c r="F132" s="2">
        <v>430</v>
      </c>
      <c r="H132">
        <f t="shared" si="2"/>
        <v>0</v>
      </c>
    </row>
    <row r="133" spans="1:8" ht="15">
      <c r="A133" s="1">
        <v>29375</v>
      </c>
      <c r="B133" s="1" t="s">
        <v>378</v>
      </c>
      <c r="C133" s="1" t="s">
        <v>356</v>
      </c>
      <c r="D133" s="1" t="s">
        <v>379</v>
      </c>
      <c r="E133" s="1" t="s">
        <v>275</v>
      </c>
      <c r="F133" s="2">
        <v>430</v>
      </c>
      <c r="H133">
        <f t="shared" si="2"/>
        <v>0</v>
      </c>
    </row>
    <row r="134" spans="1:8" ht="15">
      <c r="A134" s="1">
        <v>22472</v>
      </c>
      <c r="B134" s="1" t="s">
        <v>380</v>
      </c>
      <c r="C134" s="1" t="s">
        <v>356</v>
      </c>
      <c r="D134" s="1" t="s">
        <v>381</v>
      </c>
      <c r="E134" s="1" t="s">
        <v>275</v>
      </c>
      <c r="F134" s="2">
        <v>430</v>
      </c>
      <c r="H134">
        <f t="shared" si="2"/>
        <v>0</v>
      </c>
    </row>
    <row r="135" spans="1:8" ht="15">
      <c r="A135" s="1">
        <v>26803</v>
      </c>
      <c r="B135" s="1" t="s">
        <v>382</v>
      </c>
      <c r="C135" s="1" t="s">
        <v>356</v>
      </c>
      <c r="D135" s="1" t="s">
        <v>383</v>
      </c>
      <c r="E135" s="1" t="s">
        <v>275</v>
      </c>
      <c r="F135" s="2">
        <v>620</v>
      </c>
      <c r="H135">
        <f t="shared" si="2"/>
        <v>0</v>
      </c>
    </row>
    <row r="136" spans="1:8" ht="15">
      <c r="A136" s="1">
        <v>20259</v>
      </c>
      <c r="B136" s="1" t="s">
        <v>384</v>
      </c>
      <c r="C136" s="1" t="s">
        <v>356</v>
      </c>
      <c r="D136" s="1" t="s">
        <v>385</v>
      </c>
      <c r="E136" s="1" t="s">
        <v>275</v>
      </c>
      <c r="F136" s="2">
        <v>430</v>
      </c>
      <c r="H136">
        <f t="shared" si="2"/>
        <v>0</v>
      </c>
    </row>
    <row r="137" spans="1:8" ht="15">
      <c r="A137" s="1">
        <v>20261</v>
      </c>
      <c r="B137" s="1" t="s">
        <v>386</v>
      </c>
      <c r="C137" s="1" t="s">
        <v>356</v>
      </c>
      <c r="D137" s="1" t="s">
        <v>387</v>
      </c>
      <c r="E137" s="1" t="s">
        <v>275</v>
      </c>
      <c r="F137" s="2">
        <v>430</v>
      </c>
      <c r="H137">
        <f t="shared" si="2"/>
        <v>0</v>
      </c>
    </row>
    <row r="138" spans="1:8" ht="15">
      <c r="A138" s="1">
        <v>30540</v>
      </c>
      <c r="B138" s="1" t="s">
        <v>388</v>
      </c>
      <c r="C138" s="1" t="s">
        <v>389</v>
      </c>
      <c r="D138" s="1" t="s">
        <v>390</v>
      </c>
      <c r="E138" s="1" t="s">
        <v>275</v>
      </c>
      <c r="F138" s="2">
        <v>840</v>
      </c>
      <c r="H138">
        <f t="shared" si="2"/>
        <v>0</v>
      </c>
    </row>
    <row r="139" spans="1:8" ht="15">
      <c r="A139" s="1">
        <v>30541</v>
      </c>
      <c r="B139" s="1" t="s">
        <v>391</v>
      </c>
      <c r="C139" s="1" t="s">
        <v>389</v>
      </c>
      <c r="D139" s="1" t="s">
        <v>392</v>
      </c>
      <c r="E139" s="1" t="s">
        <v>275</v>
      </c>
      <c r="F139" s="2">
        <v>840</v>
      </c>
      <c r="H139">
        <f t="shared" si="2"/>
        <v>0</v>
      </c>
    </row>
    <row r="140" spans="1:8" ht="15">
      <c r="A140" s="1">
        <v>27672</v>
      </c>
      <c r="B140" s="1" t="s">
        <v>393</v>
      </c>
      <c r="D140" s="1" t="s">
        <v>394</v>
      </c>
      <c r="E140" s="1" t="s">
        <v>275</v>
      </c>
      <c r="F140" s="2">
        <v>620</v>
      </c>
      <c r="H140">
        <f t="shared" si="2"/>
        <v>0</v>
      </c>
    </row>
    <row r="141" spans="1:8" ht="15">
      <c r="A141" s="1">
        <v>26112</v>
      </c>
      <c r="B141" s="1" t="s">
        <v>395</v>
      </c>
      <c r="D141" s="1" t="s">
        <v>396</v>
      </c>
      <c r="E141" s="1" t="s">
        <v>275</v>
      </c>
      <c r="F141" s="2">
        <v>420</v>
      </c>
      <c r="H141">
        <f t="shared" si="2"/>
        <v>0</v>
      </c>
    </row>
    <row r="142" spans="1:8" ht="15">
      <c r="A142" s="1">
        <v>23425</v>
      </c>
      <c r="B142" s="1" t="s">
        <v>397</v>
      </c>
      <c r="C142" s="1" t="s">
        <v>398</v>
      </c>
      <c r="D142" s="1" t="s">
        <v>399</v>
      </c>
      <c r="E142" s="1" t="s">
        <v>275</v>
      </c>
      <c r="F142" s="2">
        <v>420</v>
      </c>
      <c r="H142">
        <f t="shared" si="2"/>
        <v>0</v>
      </c>
    </row>
    <row r="143" spans="1:8" ht="15">
      <c r="A143" s="1">
        <v>24541</v>
      </c>
      <c r="B143" s="1" t="s">
        <v>400</v>
      </c>
      <c r="C143" s="1" t="s">
        <v>401</v>
      </c>
      <c r="D143" s="1" t="s">
        <v>402</v>
      </c>
      <c r="E143" s="1" t="s">
        <v>275</v>
      </c>
      <c r="F143" s="2">
        <v>640</v>
      </c>
      <c r="H143">
        <f t="shared" si="2"/>
        <v>0</v>
      </c>
    </row>
    <row r="144" spans="1:8" ht="15">
      <c r="A144" s="1">
        <v>24812</v>
      </c>
      <c r="B144" s="1" t="s">
        <v>403</v>
      </c>
      <c r="C144" s="1" t="s">
        <v>398</v>
      </c>
      <c r="D144" s="1" t="s">
        <v>404</v>
      </c>
      <c r="E144" s="1" t="s">
        <v>275</v>
      </c>
      <c r="F144" s="2">
        <v>620</v>
      </c>
      <c r="H144">
        <f t="shared" si="2"/>
        <v>0</v>
      </c>
    </row>
    <row r="145" spans="1:8" ht="15">
      <c r="A145" s="1">
        <v>19600</v>
      </c>
      <c r="B145" s="1" t="s">
        <v>405</v>
      </c>
      <c r="C145" s="1" t="s">
        <v>406</v>
      </c>
      <c r="D145" s="1" t="s">
        <v>407</v>
      </c>
      <c r="E145" s="1" t="s">
        <v>275</v>
      </c>
      <c r="F145" s="2">
        <v>310</v>
      </c>
      <c r="H145">
        <f t="shared" si="2"/>
        <v>0</v>
      </c>
    </row>
    <row r="146" spans="1:8" ht="15">
      <c r="A146" s="1">
        <v>23743</v>
      </c>
      <c r="B146" s="1" t="s">
        <v>408</v>
      </c>
      <c r="C146" s="1" t="s">
        <v>398</v>
      </c>
      <c r="D146" s="1" t="s">
        <v>409</v>
      </c>
      <c r="E146" s="1" t="s">
        <v>275</v>
      </c>
      <c r="F146" s="2">
        <v>560</v>
      </c>
      <c r="H146">
        <f t="shared" si="2"/>
        <v>0</v>
      </c>
    </row>
    <row r="147" spans="1:8" ht="15">
      <c r="A147" s="1">
        <v>29371</v>
      </c>
      <c r="B147" s="1" t="s">
        <v>410</v>
      </c>
      <c r="C147" s="1" t="s">
        <v>401</v>
      </c>
      <c r="D147" s="1" t="s">
        <v>411</v>
      </c>
      <c r="E147" s="1" t="s">
        <v>275</v>
      </c>
      <c r="F147" s="2">
        <v>680</v>
      </c>
      <c r="H147">
        <f t="shared" si="2"/>
        <v>0</v>
      </c>
    </row>
    <row r="148" spans="1:8" ht="15">
      <c r="A148" s="1">
        <v>24309</v>
      </c>
      <c r="B148" s="1" t="s">
        <v>412</v>
      </c>
      <c r="C148" s="1" t="s">
        <v>398</v>
      </c>
      <c r="D148" s="1" t="s">
        <v>413</v>
      </c>
      <c r="E148" s="1" t="s">
        <v>275</v>
      </c>
      <c r="F148" s="2">
        <v>840</v>
      </c>
      <c r="H148">
        <f t="shared" si="2"/>
        <v>0</v>
      </c>
    </row>
    <row r="149" spans="1:8" ht="15">
      <c r="A149" s="1">
        <v>26113</v>
      </c>
      <c r="B149" s="1" t="s">
        <v>414</v>
      </c>
      <c r="D149" s="1" t="s">
        <v>415</v>
      </c>
      <c r="E149" s="1" t="s">
        <v>275</v>
      </c>
      <c r="F149" s="2">
        <v>420</v>
      </c>
      <c r="H149">
        <f t="shared" si="2"/>
        <v>0</v>
      </c>
    </row>
    <row r="150" spans="1:8" ht="15">
      <c r="A150" s="1">
        <v>25173</v>
      </c>
      <c r="B150" s="1" t="s">
        <v>416</v>
      </c>
      <c r="C150" s="1" t="s">
        <v>398</v>
      </c>
      <c r="D150" s="1" t="s">
        <v>417</v>
      </c>
      <c r="E150" s="1" t="s">
        <v>275</v>
      </c>
      <c r="F150" s="2">
        <v>460</v>
      </c>
      <c r="H150">
        <f t="shared" si="2"/>
        <v>0</v>
      </c>
    </row>
    <row r="151" spans="1:8" ht="15">
      <c r="A151" s="1">
        <v>25600</v>
      </c>
      <c r="B151" s="1" t="s">
        <v>418</v>
      </c>
      <c r="C151" s="1" t="s">
        <v>419</v>
      </c>
      <c r="D151" s="1" t="s">
        <v>420</v>
      </c>
      <c r="E151" s="1" t="s">
        <v>275</v>
      </c>
      <c r="F151" s="2">
        <v>560</v>
      </c>
      <c r="H151">
        <f t="shared" si="2"/>
        <v>0</v>
      </c>
    </row>
    <row r="152" spans="1:8" ht="15">
      <c r="A152" s="1">
        <v>26304</v>
      </c>
      <c r="B152" s="1" t="s">
        <v>421</v>
      </c>
      <c r="C152" s="1" t="s">
        <v>422</v>
      </c>
      <c r="D152" s="1" t="s">
        <v>423</v>
      </c>
      <c r="E152" s="1" t="s">
        <v>275</v>
      </c>
      <c r="F152" s="2">
        <v>510</v>
      </c>
      <c r="H152">
        <f t="shared" si="2"/>
        <v>0</v>
      </c>
    </row>
    <row r="153" spans="1:8" ht="15">
      <c r="A153" s="1">
        <v>26804</v>
      </c>
      <c r="B153" s="1" t="s">
        <v>424</v>
      </c>
      <c r="C153" s="1" t="s">
        <v>398</v>
      </c>
      <c r="D153" s="1" t="s">
        <v>425</v>
      </c>
      <c r="E153" s="1" t="s">
        <v>275</v>
      </c>
      <c r="F153" s="2">
        <v>560</v>
      </c>
      <c r="H153">
        <f t="shared" si="2"/>
        <v>0</v>
      </c>
    </row>
    <row r="154" spans="1:8" ht="15">
      <c r="A154" s="1">
        <v>22066</v>
      </c>
      <c r="B154" s="1" t="s">
        <v>426</v>
      </c>
      <c r="C154" s="1" t="s">
        <v>398</v>
      </c>
      <c r="D154" s="1" t="s">
        <v>427</v>
      </c>
      <c r="E154" s="1" t="s">
        <v>275</v>
      </c>
      <c r="F154" s="2">
        <v>410</v>
      </c>
      <c r="H154">
        <f t="shared" si="2"/>
        <v>0</v>
      </c>
    </row>
    <row r="155" spans="1:8" ht="15">
      <c r="A155" s="1">
        <v>24982</v>
      </c>
      <c r="B155" s="1" t="s">
        <v>428</v>
      </c>
      <c r="C155" s="1" t="s">
        <v>429</v>
      </c>
      <c r="D155" s="1" t="s">
        <v>430</v>
      </c>
      <c r="E155" s="1" t="s">
        <v>275</v>
      </c>
      <c r="F155" s="2">
        <v>660</v>
      </c>
      <c r="H155">
        <f t="shared" si="2"/>
        <v>0</v>
      </c>
    </row>
    <row r="156" spans="1:8" ht="15">
      <c r="A156" s="1">
        <v>27531</v>
      </c>
      <c r="B156" s="1" t="s">
        <v>431</v>
      </c>
      <c r="C156" s="1" t="s">
        <v>398</v>
      </c>
      <c r="D156" s="1" t="s">
        <v>432</v>
      </c>
      <c r="E156" s="1" t="s">
        <v>275</v>
      </c>
      <c r="F156" s="2">
        <v>420</v>
      </c>
      <c r="H156">
        <f t="shared" si="2"/>
        <v>0</v>
      </c>
    </row>
    <row r="157" spans="1:8" ht="15">
      <c r="A157" s="1">
        <v>29378</v>
      </c>
      <c r="B157" s="1" t="s">
        <v>433</v>
      </c>
      <c r="C157" s="1" t="s">
        <v>434</v>
      </c>
      <c r="D157" s="1" t="s">
        <v>435</v>
      </c>
      <c r="E157" s="1" t="s">
        <v>275</v>
      </c>
      <c r="F157" s="2">
        <v>470</v>
      </c>
      <c r="H157">
        <f t="shared" si="2"/>
        <v>0</v>
      </c>
    </row>
    <row r="158" spans="1:8" ht="15">
      <c r="A158" s="1">
        <v>24047</v>
      </c>
      <c r="B158" s="1" t="s">
        <v>436</v>
      </c>
      <c r="D158" s="1" t="s">
        <v>437</v>
      </c>
      <c r="E158" s="1" t="s">
        <v>275</v>
      </c>
      <c r="F158" s="2">
        <v>590</v>
      </c>
      <c r="H158">
        <f t="shared" si="2"/>
        <v>0</v>
      </c>
    </row>
    <row r="159" spans="1:8" ht="15">
      <c r="A159" s="1">
        <v>30539</v>
      </c>
      <c r="B159" s="1" t="s">
        <v>438</v>
      </c>
      <c r="C159" s="1" t="s">
        <v>398</v>
      </c>
      <c r="D159" s="1" t="s">
        <v>439</v>
      </c>
      <c r="E159" s="1" t="s">
        <v>275</v>
      </c>
      <c r="F159" s="2">
        <v>470</v>
      </c>
      <c r="H159">
        <f t="shared" si="2"/>
        <v>0</v>
      </c>
    </row>
    <row r="160" spans="1:8" ht="15">
      <c r="A160" s="1">
        <v>28279</v>
      </c>
      <c r="B160" s="1" t="s">
        <v>440</v>
      </c>
      <c r="C160" s="1" t="s">
        <v>398</v>
      </c>
      <c r="D160" s="1" t="s">
        <v>441</v>
      </c>
      <c r="E160" s="1" t="s">
        <v>275</v>
      </c>
      <c r="F160" s="2">
        <v>410</v>
      </c>
      <c r="H160">
        <f t="shared" si="2"/>
        <v>0</v>
      </c>
    </row>
    <row r="161" spans="1:8" ht="15">
      <c r="A161" s="1">
        <v>25172</v>
      </c>
      <c r="B161" s="1" t="s">
        <v>442</v>
      </c>
      <c r="C161" s="1" t="s">
        <v>398</v>
      </c>
      <c r="D161" s="1" t="s">
        <v>443</v>
      </c>
      <c r="E161" s="1" t="s">
        <v>275</v>
      </c>
      <c r="F161" s="2">
        <v>480</v>
      </c>
      <c r="H161">
        <f t="shared" si="2"/>
        <v>0</v>
      </c>
    </row>
    <row r="162" spans="1:8" ht="15">
      <c r="A162" s="1">
        <v>20558</v>
      </c>
      <c r="B162" s="1" t="s">
        <v>444</v>
      </c>
      <c r="C162" s="1" t="s">
        <v>398</v>
      </c>
      <c r="D162" s="1" t="s">
        <v>445</v>
      </c>
      <c r="E162" s="1" t="s">
        <v>275</v>
      </c>
      <c r="F162" s="2">
        <v>550</v>
      </c>
      <c r="H162">
        <f t="shared" si="2"/>
        <v>0</v>
      </c>
    </row>
    <row r="163" spans="1:8" ht="15">
      <c r="A163" s="1">
        <v>17530</v>
      </c>
      <c r="B163" s="1" t="s">
        <v>446</v>
      </c>
      <c r="C163" s="1" t="s">
        <v>398</v>
      </c>
      <c r="D163" s="1" t="s">
        <v>447</v>
      </c>
      <c r="E163" s="1" t="s">
        <v>275</v>
      </c>
      <c r="F163" s="2">
        <v>480</v>
      </c>
      <c r="H163">
        <f t="shared" si="2"/>
        <v>0</v>
      </c>
    </row>
    <row r="164" spans="1:8" ht="15">
      <c r="A164" s="1">
        <v>17914</v>
      </c>
      <c r="B164" s="1" t="s">
        <v>448</v>
      </c>
      <c r="C164" s="1" t="s">
        <v>398</v>
      </c>
      <c r="D164" s="1" t="s">
        <v>449</v>
      </c>
      <c r="E164" s="1" t="s">
        <v>275</v>
      </c>
      <c r="F164" s="2">
        <v>480</v>
      </c>
      <c r="H164">
        <f t="shared" si="2"/>
        <v>0</v>
      </c>
    </row>
    <row r="165" spans="1:8" ht="15">
      <c r="A165" s="1">
        <v>30350</v>
      </c>
      <c r="B165" s="1" t="s">
        <v>450</v>
      </c>
      <c r="C165" s="1" t="s">
        <v>398</v>
      </c>
      <c r="D165" s="1" t="s">
        <v>451</v>
      </c>
      <c r="E165" s="1" t="s">
        <v>275</v>
      </c>
      <c r="F165" s="2">
        <v>1090</v>
      </c>
      <c r="H165">
        <f t="shared" si="2"/>
        <v>0</v>
      </c>
    </row>
    <row r="166" spans="1:8" ht="15">
      <c r="A166" s="1">
        <v>19334</v>
      </c>
      <c r="B166" s="1" t="s">
        <v>452</v>
      </c>
      <c r="C166" s="1" t="s">
        <v>398</v>
      </c>
      <c r="D166" s="1" t="s">
        <v>453</v>
      </c>
      <c r="E166" s="1" t="s">
        <v>275</v>
      </c>
      <c r="F166" s="2">
        <v>680</v>
      </c>
      <c r="H166">
        <f t="shared" si="2"/>
        <v>0</v>
      </c>
    </row>
    <row r="167" spans="1:8" ht="15">
      <c r="A167" s="1">
        <v>17915</v>
      </c>
      <c r="B167" s="1" t="s">
        <v>454</v>
      </c>
      <c r="C167" s="1" t="s">
        <v>398</v>
      </c>
      <c r="D167" s="1" t="s">
        <v>455</v>
      </c>
      <c r="E167" s="1" t="s">
        <v>275</v>
      </c>
      <c r="F167" s="2">
        <v>480</v>
      </c>
      <c r="H167">
        <f t="shared" si="2"/>
        <v>0</v>
      </c>
    </row>
    <row r="168" spans="1:8" ht="15">
      <c r="A168" s="1">
        <v>17532</v>
      </c>
      <c r="B168" s="1" t="s">
        <v>456</v>
      </c>
      <c r="C168" s="1" t="s">
        <v>398</v>
      </c>
      <c r="D168" s="1" t="s">
        <v>457</v>
      </c>
      <c r="E168" s="1" t="s">
        <v>275</v>
      </c>
      <c r="F168" s="2">
        <v>480</v>
      </c>
      <c r="H168">
        <f t="shared" si="2"/>
        <v>0</v>
      </c>
    </row>
    <row r="169" spans="1:8" ht="15">
      <c r="A169" s="1">
        <v>27530</v>
      </c>
      <c r="B169" s="1" t="s">
        <v>458</v>
      </c>
      <c r="C169" s="1" t="s">
        <v>398</v>
      </c>
      <c r="D169" s="1" t="s">
        <v>459</v>
      </c>
      <c r="E169" s="1" t="s">
        <v>275</v>
      </c>
      <c r="F169" s="2">
        <v>630</v>
      </c>
      <c r="H169">
        <f t="shared" si="2"/>
        <v>0</v>
      </c>
    </row>
    <row r="170" spans="1:8" ht="15">
      <c r="A170" s="1">
        <v>19179</v>
      </c>
      <c r="B170" s="1" t="s">
        <v>460</v>
      </c>
      <c r="C170" s="1" t="s">
        <v>398</v>
      </c>
      <c r="D170" s="1" t="s">
        <v>461</v>
      </c>
      <c r="E170" s="1" t="s">
        <v>275</v>
      </c>
      <c r="F170" s="2">
        <v>480</v>
      </c>
      <c r="H170">
        <f t="shared" si="2"/>
        <v>0</v>
      </c>
    </row>
    <row r="171" spans="1:8" ht="15">
      <c r="A171" s="1">
        <v>18884</v>
      </c>
      <c r="B171" s="1" t="s">
        <v>462</v>
      </c>
      <c r="C171" s="1" t="s">
        <v>398</v>
      </c>
      <c r="D171" s="1" t="s">
        <v>463</v>
      </c>
      <c r="E171" s="1" t="s">
        <v>275</v>
      </c>
      <c r="F171" s="2">
        <v>480</v>
      </c>
      <c r="H171">
        <f t="shared" si="2"/>
        <v>0</v>
      </c>
    </row>
    <row r="172" spans="1:8" ht="15">
      <c r="A172" s="1">
        <v>20559</v>
      </c>
      <c r="B172" s="1" t="s">
        <v>464</v>
      </c>
      <c r="C172" s="1" t="s">
        <v>398</v>
      </c>
      <c r="D172" s="1" t="s">
        <v>465</v>
      </c>
      <c r="E172" s="1" t="s">
        <v>275</v>
      </c>
      <c r="F172" s="2">
        <v>550</v>
      </c>
      <c r="H172">
        <f t="shared" si="2"/>
        <v>0</v>
      </c>
    </row>
    <row r="173" spans="1:8" ht="15">
      <c r="A173" s="1">
        <v>17531</v>
      </c>
      <c r="B173" s="1" t="s">
        <v>466</v>
      </c>
      <c r="C173" s="1" t="s">
        <v>398</v>
      </c>
      <c r="D173" s="1" t="s">
        <v>467</v>
      </c>
      <c r="E173" s="1" t="s">
        <v>275</v>
      </c>
      <c r="F173" s="2">
        <v>480</v>
      </c>
      <c r="H173">
        <f t="shared" si="2"/>
        <v>0</v>
      </c>
    </row>
    <row r="174" spans="1:8" ht="15">
      <c r="A174" s="1">
        <v>18192</v>
      </c>
      <c r="B174" s="1" t="s">
        <v>468</v>
      </c>
      <c r="C174" s="1" t="s">
        <v>398</v>
      </c>
      <c r="D174" s="1" t="s">
        <v>469</v>
      </c>
      <c r="E174" s="1" t="s">
        <v>275</v>
      </c>
      <c r="F174" s="2">
        <v>480</v>
      </c>
      <c r="H174">
        <f t="shared" si="2"/>
        <v>0</v>
      </c>
    </row>
    <row r="175" spans="1:8" ht="15">
      <c r="A175" s="1">
        <v>19822</v>
      </c>
      <c r="B175" s="1" t="s">
        <v>470</v>
      </c>
      <c r="C175" s="1" t="s">
        <v>398</v>
      </c>
      <c r="D175" s="1" t="s">
        <v>471</v>
      </c>
      <c r="E175" s="1" t="s">
        <v>275</v>
      </c>
      <c r="F175" s="2">
        <v>480</v>
      </c>
      <c r="H175">
        <f t="shared" si="2"/>
        <v>0</v>
      </c>
    </row>
    <row r="176" spans="1:8" ht="15">
      <c r="A176" s="1">
        <v>17533</v>
      </c>
      <c r="B176" s="1" t="s">
        <v>472</v>
      </c>
      <c r="C176" s="1" t="s">
        <v>398</v>
      </c>
      <c r="D176" s="1" t="s">
        <v>473</v>
      </c>
      <c r="E176" s="1" t="s">
        <v>275</v>
      </c>
      <c r="F176" s="2">
        <v>480</v>
      </c>
      <c r="H176">
        <f t="shared" si="2"/>
        <v>0</v>
      </c>
    </row>
    <row r="177" spans="1:8" ht="15">
      <c r="A177" s="1">
        <v>30542</v>
      </c>
      <c r="B177" s="1" t="s">
        <v>474</v>
      </c>
      <c r="C177" s="1" t="s">
        <v>475</v>
      </c>
      <c r="D177" s="1" t="s">
        <v>476</v>
      </c>
      <c r="E177" s="1" t="s">
        <v>275</v>
      </c>
      <c r="F177" s="2">
        <v>890</v>
      </c>
      <c r="H177">
        <f t="shared" si="2"/>
        <v>0</v>
      </c>
    </row>
    <row r="178" spans="1:8" ht="15">
      <c r="A178" s="1">
        <v>29376</v>
      </c>
      <c r="B178" s="1" t="s">
        <v>477</v>
      </c>
      <c r="C178" s="1" t="s">
        <v>478</v>
      </c>
      <c r="D178" s="1" t="s">
        <v>479</v>
      </c>
      <c r="E178" s="1" t="s">
        <v>275</v>
      </c>
      <c r="F178" s="2">
        <v>540</v>
      </c>
      <c r="H178">
        <f t="shared" si="2"/>
        <v>0</v>
      </c>
    </row>
    <row r="179" spans="1:8" ht="15">
      <c r="A179" s="1">
        <v>30543</v>
      </c>
      <c r="B179" s="1" t="s">
        <v>481</v>
      </c>
      <c r="C179" s="1" t="s">
        <v>482</v>
      </c>
      <c r="D179" s="1" t="s">
        <v>483</v>
      </c>
      <c r="E179" s="1" t="s">
        <v>275</v>
      </c>
      <c r="F179" s="2">
        <v>810</v>
      </c>
      <c r="H179">
        <f t="shared" si="2"/>
        <v>0</v>
      </c>
    </row>
    <row r="180" spans="1:8" ht="15">
      <c r="A180" s="1">
        <v>29377</v>
      </c>
      <c r="B180" s="1" t="s">
        <v>484</v>
      </c>
      <c r="C180" s="1" t="s">
        <v>485</v>
      </c>
      <c r="D180" s="1" t="s">
        <v>486</v>
      </c>
      <c r="E180" s="1" t="s">
        <v>275</v>
      </c>
      <c r="F180" s="2">
        <v>710</v>
      </c>
      <c r="H180">
        <f t="shared" si="2"/>
        <v>0</v>
      </c>
    </row>
    <row r="181" spans="1:8" ht="15">
      <c r="A181" s="1">
        <v>28111</v>
      </c>
      <c r="B181" s="1" t="s">
        <v>487</v>
      </c>
      <c r="C181" s="1" t="s">
        <v>488</v>
      </c>
      <c r="D181" s="1" t="s">
        <v>489</v>
      </c>
      <c r="E181" s="1" t="s">
        <v>275</v>
      </c>
      <c r="F181" s="2">
        <v>530</v>
      </c>
      <c r="H181">
        <f t="shared" si="2"/>
        <v>0</v>
      </c>
    </row>
    <row r="182" spans="1:8" ht="15">
      <c r="A182" s="1">
        <v>23422</v>
      </c>
      <c r="B182" s="1" t="s">
        <v>490</v>
      </c>
      <c r="C182" s="1" t="s">
        <v>491</v>
      </c>
      <c r="D182" s="1" t="s">
        <v>492</v>
      </c>
      <c r="E182" s="1" t="s">
        <v>275</v>
      </c>
      <c r="F182" s="2">
        <v>990</v>
      </c>
      <c r="H182">
        <f t="shared" si="2"/>
        <v>0</v>
      </c>
    </row>
    <row r="183" spans="1:8" ht="15">
      <c r="A183" s="1">
        <v>30005</v>
      </c>
      <c r="B183" s="1" t="s">
        <v>493</v>
      </c>
      <c r="C183" s="1" t="s">
        <v>491</v>
      </c>
      <c r="D183" s="1" t="s">
        <v>494</v>
      </c>
      <c r="E183" s="1" t="s">
        <v>275</v>
      </c>
      <c r="F183" s="2">
        <v>1080</v>
      </c>
      <c r="H183">
        <f t="shared" si="2"/>
        <v>0</v>
      </c>
    </row>
    <row r="184" spans="1:8" ht="15">
      <c r="A184" s="1">
        <v>25599</v>
      </c>
      <c r="B184" s="1" t="s">
        <v>495</v>
      </c>
      <c r="C184" s="1" t="s">
        <v>496</v>
      </c>
      <c r="D184" s="1" t="s">
        <v>497</v>
      </c>
      <c r="E184" s="1" t="s">
        <v>275</v>
      </c>
      <c r="F184" s="2">
        <v>940</v>
      </c>
      <c r="H184">
        <f t="shared" si="2"/>
        <v>0</v>
      </c>
    </row>
    <row r="185" spans="1:8" ht="15">
      <c r="A185" s="1">
        <v>30544</v>
      </c>
      <c r="B185" s="1" t="s">
        <v>498</v>
      </c>
      <c r="C185" s="1" t="s">
        <v>499</v>
      </c>
      <c r="D185" s="1" t="s">
        <v>500</v>
      </c>
      <c r="E185" s="1" t="s">
        <v>275</v>
      </c>
      <c r="F185" s="2">
        <v>740</v>
      </c>
      <c r="H185">
        <f t="shared" si="2"/>
        <v>0</v>
      </c>
    </row>
    <row r="186" spans="1:8" ht="15">
      <c r="A186" s="1">
        <v>21017</v>
      </c>
      <c r="B186" s="1" t="s">
        <v>501</v>
      </c>
      <c r="D186" s="1" t="s">
        <v>502</v>
      </c>
      <c r="E186" s="1" t="s">
        <v>275</v>
      </c>
      <c r="F186" s="2">
        <v>1000</v>
      </c>
      <c r="H186">
        <f t="shared" si="2"/>
        <v>0</v>
      </c>
    </row>
    <row r="187" spans="1:8" ht="15">
      <c r="A187" s="1">
        <v>23746</v>
      </c>
      <c r="B187" s="1" t="s">
        <v>503</v>
      </c>
      <c r="D187" s="1" t="s">
        <v>504</v>
      </c>
      <c r="E187" s="1" t="s">
        <v>275</v>
      </c>
      <c r="F187" s="2">
        <v>750</v>
      </c>
      <c r="H187">
        <f t="shared" si="2"/>
        <v>0</v>
      </c>
    </row>
    <row r="188" spans="1:8" ht="15">
      <c r="A188" s="1">
        <v>29379</v>
      </c>
      <c r="B188" s="1" t="s">
        <v>505</v>
      </c>
      <c r="C188" s="1" t="s">
        <v>506</v>
      </c>
      <c r="D188" s="1" t="s">
        <v>507</v>
      </c>
      <c r="E188" s="1" t="s">
        <v>275</v>
      </c>
      <c r="F188" s="2">
        <v>870</v>
      </c>
      <c r="H188">
        <f t="shared" si="2"/>
        <v>0</v>
      </c>
    </row>
    <row r="189" spans="1:8" ht="15">
      <c r="A189" s="1">
        <v>24305</v>
      </c>
      <c r="B189" s="1" t="s">
        <v>508</v>
      </c>
      <c r="C189" s="1" t="s">
        <v>509</v>
      </c>
      <c r="D189" s="1" t="s">
        <v>510</v>
      </c>
      <c r="E189" s="1" t="s">
        <v>275</v>
      </c>
      <c r="F189" s="2">
        <v>680</v>
      </c>
      <c r="H189">
        <f t="shared" si="2"/>
        <v>0</v>
      </c>
    </row>
    <row r="190" spans="1:8" ht="15">
      <c r="A190" s="1">
        <v>28280</v>
      </c>
      <c r="B190" s="1" t="s">
        <v>511</v>
      </c>
      <c r="C190" s="1" t="s">
        <v>509</v>
      </c>
      <c r="D190" s="1" t="s">
        <v>512</v>
      </c>
      <c r="E190" s="1" t="s">
        <v>275</v>
      </c>
      <c r="F190" s="2">
        <v>470</v>
      </c>
      <c r="H190">
        <f t="shared" si="2"/>
        <v>0</v>
      </c>
    </row>
    <row r="191" spans="1:8" ht="15">
      <c r="A191" s="1">
        <v>1106</v>
      </c>
      <c r="B191" s="1" t="s">
        <v>513</v>
      </c>
      <c r="C191" s="1" t="s">
        <v>514</v>
      </c>
      <c r="D191" s="1" t="s">
        <v>515</v>
      </c>
      <c r="E191" s="1" t="s">
        <v>20</v>
      </c>
      <c r="F191" s="2">
        <v>190</v>
      </c>
      <c r="H191">
        <f t="shared" si="2"/>
        <v>0</v>
      </c>
    </row>
    <row r="192" spans="1:8" ht="15">
      <c r="A192" s="1">
        <v>4088</v>
      </c>
      <c r="B192" s="1" t="s">
        <v>516</v>
      </c>
      <c r="C192" s="1" t="s">
        <v>517</v>
      </c>
      <c r="D192" s="1" t="s">
        <v>518</v>
      </c>
      <c r="E192" s="1" t="s">
        <v>20</v>
      </c>
      <c r="F192" s="2">
        <v>180</v>
      </c>
      <c r="H192">
        <f t="shared" si="2"/>
        <v>0</v>
      </c>
    </row>
    <row r="193" spans="1:8" ht="15">
      <c r="A193" s="1">
        <v>1147</v>
      </c>
      <c r="B193" s="1" t="s">
        <v>519</v>
      </c>
      <c r="C193" s="1" t="s">
        <v>36</v>
      </c>
      <c r="D193" s="1" t="s">
        <v>520</v>
      </c>
      <c r="E193" s="1" t="s">
        <v>20</v>
      </c>
      <c r="F193" s="2">
        <v>160</v>
      </c>
      <c r="H193">
        <f t="shared" si="2"/>
        <v>0</v>
      </c>
    </row>
    <row r="194" spans="1:8" ht="15">
      <c r="A194" s="1">
        <v>1149</v>
      </c>
      <c r="B194" s="1" t="s">
        <v>521</v>
      </c>
      <c r="C194" s="1" t="s">
        <v>36</v>
      </c>
      <c r="D194" s="1" t="s">
        <v>522</v>
      </c>
      <c r="E194" s="1" t="s">
        <v>20</v>
      </c>
      <c r="F194" s="2">
        <v>150</v>
      </c>
      <c r="H194">
        <f t="shared" si="2"/>
        <v>0</v>
      </c>
    </row>
    <row r="195" spans="1:8" ht="15">
      <c r="A195" s="1">
        <v>1190</v>
      </c>
      <c r="B195" s="1" t="s">
        <v>524</v>
      </c>
      <c r="C195" s="1" t="s">
        <v>108</v>
      </c>
      <c r="D195" s="1" t="s">
        <v>525</v>
      </c>
      <c r="E195" s="1" t="s">
        <v>20</v>
      </c>
      <c r="F195" s="2">
        <v>150</v>
      </c>
      <c r="H195">
        <f aca="true" t="shared" si="3" ref="H195:H258">G195*F195</f>
        <v>0</v>
      </c>
    </row>
    <row r="196" spans="1:8" ht="15">
      <c r="A196" s="1">
        <v>1194</v>
      </c>
      <c r="B196" s="1" t="s">
        <v>526</v>
      </c>
      <c r="C196" s="1" t="s">
        <v>527</v>
      </c>
      <c r="D196" s="1" t="s">
        <v>528</v>
      </c>
      <c r="E196" s="1" t="s">
        <v>20</v>
      </c>
      <c r="F196" s="2">
        <v>170</v>
      </c>
      <c r="H196">
        <f t="shared" si="3"/>
        <v>0</v>
      </c>
    </row>
    <row r="197" spans="1:8" ht="15">
      <c r="A197" s="1">
        <v>24715</v>
      </c>
      <c r="B197" s="1" t="s">
        <v>531</v>
      </c>
      <c r="C197" s="1" t="s">
        <v>530</v>
      </c>
      <c r="D197" s="1" t="s">
        <v>532</v>
      </c>
      <c r="E197" s="1" t="s">
        <v>20</v>
      </c>
      <c r="F197" s="2">
        <v>400</v>
      </c>
      <c r="H197">
        <f t="shared" si="3"/>
        <v>0</v>
      </c>
    </row>
    <row r="198" spans="1:8" ht="15">
      <c r="A198" s="1">
        <v>1255</v>
      </c>
      <c r="B198" s="1" t="s">
        <v>533</v>
      </c>
      <c r="C198" s="1" t="s">
        <v>43</v>
      </c>
      <c r="D198" s="1" t="s">
        <v>534</v>
      </c>
      <c r="E198" s="1" t="s">
        <v>20</v>
      </c>
      <c r="F198" s="2">
        <v>190</v>
      </c>
      <c r="H198">
        <f t="shared" si="3"/>
        <v>0</v>
      </c>
    </row>
    <row r="199" spans="1:8" ht="15">
      <c r="A199" s="1">
        <v>1261</v>
      </c>
      <c r="B199" s="1" t="s">
        <v>535</v>
      </c>
      <c r="C199" s="1" t="s">
        <v>43</v>
      </c>
      <c r="D199" s="1" t="s">
        <v>536</v>
      </c>
      <c r="E199" s="1" t="s">
        <v>20</v>
      </c>
      <c r="F199" s="2">
        <v>190</v>
      </c>
      <c r="H199">
        <f t="shared" si="3"/>
        <v>0</v>
      </c>
    </row>
    <row r="200" spans="1:8" ht="15">
      <c r="A200" s="1">
        <v>4640</v>
      </c>
      <c r="B200" s="1" t="s">
        <v>538</v>
      </c>
      <c r="C200" s="1" t="s">
        <v>109</v>
      </c>
      <c r="D200" s="1" t="s">
        <v>539</v>
      </c>
      <c r="E200" s="1" t="s">
        <v>20</v>
      </c>
      <c r="F200" s="2">
        <v>210</v>
      </c>
      <c r="H200">
        <f t="shared" si="3"/>
        <v>0</v>
      </c>
    </row>
    <row r="201" spans="1:8" ht="15">
      <c r="A201" s="1">
        <v>1267</v>
      </c>
      <c r="B201" s="1" t="s">
        <v>540</v>
      </c>
      <c r="C201" s="1" t="s">
        <v>109</v>
      </c>
      <c r="D201" s="1" t="s">
        <v>541</v>
      </c>
      <c r="E201" s="1" t="s">
        <v>20</v>
      </c>
      <c r="F201" s="2">
        <v>200</v>
      </c>
      <c r="H201">
        <f t="shared" si="3"/>
        <v>0</v>
      </c>
    </row>
    <row r="202" spans="1:8" ht="15">
      <c r="A202" s="1">
        <v>4098</v>
      </c>
      <c r="B202" s="1" t="s">
        <v>542</v>
      </c>
      <c r="C202" s="1" t="s">
        <v>109</v>
      </c>
      <c r="D202" s="1" t="s">
        <v>543</v>
      </c>
      <c r="E202" s="1" t="s">
        <v>20</v>
      </c>
      <c r="F202" s="2">
        <v>120</v>
      </c>
      <c r="H202">
        <f t="shared" si="3"/>
        <v>0</v>
      </c>
    </row>
    <row r="203" spans="1:8" ht="15">
      <c r="A203" s="1">
        <v>7369</v>
      </c>
      <c r="B203" s="1" t="s">
        <v>544</v>
      </c>
      <c r="C203" s="1" t="s">
        <v>109</v>
      </c>
      <c r="D203" s="1" t="s">
        <v>545</v>
      </c>
      <c r="E203" s="1" t="s">
        <v>20</v>
      </c>
      <c r="F203" s="2">
        <v>170</v>
      </c>
      <c r="H203">
        <f t="shared" si="3"/>
        <v>0</v>
      </c>
    </row>
    <row r="204" spans="1:8" ht="15">
      <c r="A204" s="1">
        <v>9192</v>
      </c>
      <c r="B204" s="1" t="s">
        <v>546</v>
      </c>
      <c r="C204" s="1" t="s">
        <v>109</v>
      </c>
      <c r="D204" s="1" t="s">
        <v>547</v>
      </c>
      <c r="E204" s="1" t="s">
        <v>20</v>
      </c>
      <c r="F204" s="2">
        <v>190</v>
      </c>
      <c r="H204">
        <f t="shared" si="3"/>
        <v>0</v>
      </c>
    </row>
    <row r="205" spans="1:8" ht="15">
      <c r="A205" s="1">
        <v>7378</v>
      </c>
      <c r="B205" s="1" t="s">
        <v>548</v>
      </c>
      <c r="C205" s="1" t="s">
        <v>109</v>
      </c>
      <c r="D205" s="1" t="s">
        <v>549</v>
      </c>
      <c r="E205" s="1" t="s">
        <v>20</v>
      </c>
      <c r="F205" s="2">
        <v>170</v>
      </c>
      <c r="H205">
        <f t="shared" si="3"/>
        <v>0</v>
      </c>
    </row>
    <row r="206" spans="1:8" ht="15">
      <c r="A206" s="1">
        <v>1270</v>
      </c>
      <c r="B206" s="1" t="s">
        <v>550</v>
      </c>
      <c r="C206" s="1" t="s">
        <v>537</v>
      </c>
      <c r="D206" s="1" t="s">
        <v>551</v>
      </c>
      <c r="E206" s="1" t="s">
        <v>20</v>
      </c>
      <c r="F206" s="2">
        <v>150</v>
      </c>
      <c r="H206">
        <f t="shared" si="3"/>
        <v>0</v>
      </c>
    </row>
    <row r="207" spans="1:8" ht="15">
      <c r="A207" s="1">
        <v>30456</v>
      </c>
      <c r="B207" s="1" t="s">
        <v>552</v>
      </c>
      <c r="C207" s="1" t="s">
        <v>553</v>
      </c>
      <c r="D207" s="1" t="s">
        <v>554</v>
      </c>
      <c r="E207" s="1" t="s">
        <v>26</v>
      </c>
      <c r="F207" s="2">
        <v>260</v>
      </c>
      <c r="H207">
        <f t="shared" si="3"/>
        <v>0</v>
      </c>
    </row>
    <row r="208" spans="1:8" ht="15">
      <c r="A208" s="1">
        <v>5115</v>
      </c>
      <c r="B208" s="1" t="s">
        <v>555</v>
      </c>
      <c r="C208" s="1" t="s">
        <v>556</v>
      </c>
      <c r="D208" s="1" t="s">
        <v>557</v>
      </c>
      <c r="E208" s="1" t="s">
        <v>20</v>
      </c>
      <c r="F208" s="2">
        <v>150</v>
      </c>
      <c r="H208">
        <f t="shared" si="3"/>
        <v>0</v>
      </c>
    </row>
    <row r="209" spans="1:8" ht="15">
      <c r="A209" s="1">
        <v>1337</v>
      </c>
      <c r="B209" s="1" t="s">
        <v>558</v>
      </c>
      <c r="C209" s="1" t="s">
        <v>559</v>
      </c>
      <c r="D209" s="1" t="s">
        <v>560</v>
      </c>
      <c r="E209" s="1" t="s">
        <v>20</v>
      </c>
      <c r="F209" s="2">
        <v>130</v>
      </c>
      <c r="H209">
        <f t="shared" si="3"/>
        <v>0</v>
      </c>
    </row>
    <row r="210" spans="1:8" ht="15">
      <c r="A210" s="1">
        <v>7584</v>
      </c>
      <c r="B210" s="1" t="s">
        <v>561</v>
      </c>
      <c r="C210" s="1" t="s">
        <v>61</v>
      </c>
      <c r="D210" s="1" t="s">
        <v>562</v>
      </c>
      <c r="E210" s="1" t="s">
        <v>20</v>
      </c>
      <c r="F210" s="2">
        <v>190</v>
      </c>
      <c r="H210">
        <f t="shared" si="3"/>
        <v>0</v>
      </c>
    </row>
    <row r="211" spans="1:8" ht="15">
      <c r="A211" s="1">
        <v>25561</v>
      </c>
      <c r="B211" s="1" t="s">
        <v>565</v>
      </c>
      <c r="C211" s="1" t="s">
        <v>564</v>
      </c>
      <c r="D211" s="1" t="s">
        <v>566</v>
      </c>
      <c r="E211" s="1" t="s">
        <v>20</v>
      </c>
      <c r="F211" s="2">
        <v>150</v>
      </c>
      <c r="H211">
        <f t="shared" si="3"/>
        <v>0</v>
      </c>
    </row>
    <row r="212" spans="1:8" ht="15">
      <c r="A212" s="1">
        <v>1399</v>
      </c>
      <c r="B212" s="1" t="s">
        <v>567</v>
      </c>
      <c r="C212" s="1" t="s">
        <v>69</v>
      </c>
      <c r="D212" s="1" t="s">
        <v>568</v>
      </c>
      <c r="E212" s="1" t="s">
        <v>20</v>
      </c>
      <c r="F212" s="2">
        <v>140</v>
      </c>
      <c r="H212">
        <f t="shared" si="3"/>
        <v>0</v>
      </c>
    </row>
    <row r="213" spans="1:8" ht="15">
      <c r="A213" s="1">
        <v>1407</v>
      </c>
      <c r="B213" s="1" t="s">
        <v>569</v>
      </c>
      <c r="C213" s="1" t="s">
        <v>97</v>
      </c>
      <c r="D213" s="1" t="s">
        <v>570</v>
      </c>
      <c r="E213" s="1" t="s">
        <v>20</v>
      </c>
      <c r="F213" s="2">
        <v>90</v>
      </c>
      <c r="H213">
        <f t="shared" si="3"/>
        <v>0</v>
      </c>
    </row>
    <row r="214" spans="1:8" ht="15">
      <c r="A214" s="1">
        <v>25680</v>
      </c>
      <c r="B214" s="1" t="s">
        <v>572</v>
      </c>
      <c r="C214" s="1" t="s">
        <v>119</v>
      </c>
      <c r="D214" s="1" t="s">
        <v>573</v>
      </c>
      <c r="E214" s="1" t="s">
        <v>20</v>
      </c>
      <c r="F214" s="2">
        <v>230</v>
      </c>
      <c r="H214">
        <f t="shared" si="3"/>
        <v>0</v>
      </c>
    </row>
    <row r="215" spans="1:8" ht="15">
      <c r="A215" s="1">
        <v>1516</v>
      </c>
      <c r="B215" s="1" t="s">
        <v>574</v>
      </c>
      <c r="C215" s="1" t="s">
        <v>124</v>
      </c>
      <c r="D215" s="1" t="s">
        <v>575</v>
      </c>
      <c r="E215" s="1" t="s">
        <v>20</v>
      </c>
      <c r="F215" s="2">
        <v>70</v>
      </c>
      <c r="H215">
        <f t="shared" si="3"/>
        <v>0</v>
      </c>
    </row>
    <row r="216" spans="1:8" ht="15">
      <c r="A216" s="1">
        <v>7086</v>
      </c>
      <c r="B216" s="1" t="s">
        <v>576</v>
      </c>
      <c r="C216" s="1" t="s">
        <v>577</v>
      </c>
      <c r="D216" s="1" t="s">
        <v>578</v>
      </c>
      <c r="E216" s="1" t="s">
        <v>20</v>
      </c>
      <c r="F216" s="2">
        <v>200</v>
      </c>
      <c r="H216">
        <f t="shared" si="3"/>
        <v>0</v>
      </c>
    </row>
    <row r="217" spans="1:8" ht="15">
      <c r="A217" s="1">
        <v>21367</v>
      </c>
      <c r="B217" s="1" t="s">
        <v>579</v>
      </c>
      <c r="C217" s="1" t="s">
        <v>580</v>
      </c>
      <c r="D217" s="1" t="s">
        <v>581</v>
      </c>
      <c r="E217" s="1" t="s">
        <v>20</v>
      </c>
      <c r="F217" s="2">
        <v>250</v>
      </c>
      <c r="H217">
        <f t="shared" si="3"/>
        <v>0</v>
      </c>
    </row>
    <row r="218" spans="1:8" ht="15">
      <c r="A218" s="1">
        <v>29628</v>
      </c>
      <c r="B218" s="1" t="s">
        <v>582</v>
      </c>
      <c r="C218" s="1" t="s">
        <v>580</v>
      </c>
      <c r="D218" s="1" t="s">
        <v>583</v>
      </c>
      <c r="E218" s="1" t="s">
        <v>20</v>
      </c>
      <c r="F218" s="2">
        <v>230</v>
      </c>
      <c r="H218">
        <f t="shared" si="3"/>
        <v>0</v>
      </c>
    </row>
    <row r="219" spans="1:8" ht="15">
      <c r="A219" s="1">
        <v>1570</v>
      </c>
      <c r="B219" s="1" t="s">
        <v>584</v>
      </c>
      <c r="C219" s="1" t="s">
        <v>585</v>
      </c>
      <c r="D219" s="1" t="s">
        <v>586</v>
      </c>
      <c r="E219" s="1" t="s">
        <v>20</v>
      </c>
      <c r="F219" s="2">
        <v>40</v>
      </c>
      <c r="H219">
        <f t="shared" si="3"/>
        <v>0</v>
      </c>
    </row>
    <row r="220" spans="1:8" ht="15">
      <c r="A220" s="1">
        <v>1571</v>
      </c>
      <c r="B220" s="1" t="s">
        <v>587</v>
      </c>
      <c r="C220" s="1" t="s">
        <v>585</v>
      </c>
      <c r="D220" s="1" t="s">
        <v>588</v>
      </c>
      <c r="E220" s="1" t="s">
        <v>20</v>
      </c>
      <c r="F220" s="2">
        <v>80</v>
      </c>
      <c r="H220">
        <f t="shared" si="3"/>
        <v>0</v>
      </c>
    </row>
    <row r="221" spans="1:8" ht="15">
      <c r="A221" s="1">
        <v>8708</v>
      </c>
      <c r="B221" s="1" t="s">
        <v>589</v>
      </c>
      <c r="C221" s="1" t="s">
        <v>104</v>
      </c>
      <c r="D221" s="1" t="s">
        <v>590</v>
      </c>
      <c r="E221" s="1" t="s">
        <v>20</v>
      </c>
      <c r="F221" s="2">
        <v>150</v>
      </c>
      <c r="H221">
        <f t="shared" si="3"/>
        <v>0</v>
      </c>
    </row>
    <row r="222" spans="1:8" ht="15">
      <c r="A222" s="1">
        <v>1575</v>
      </c>
      <c r="B222" s="1" t="s">
        <v>591</v>
      </c>
      <c r="C222" s="1" t="s">
        <v>133</v>
      </c>
      <c r="D222" s="1" t="s">
        <v>592</v>
      </c>
      <c r="E222" s="1" t="s">
        <v>20</v>
      </c>
      <c r="F222" s="2">
        <v>120</v>
      </c>
      <c r="H222">
        <f t="shared" si="3"/>
        <v>0</v>
      </c>
    </row>
    <row r="223" spans="1:8" ht="15">
      <c r="A223" s="1">
        <v>16231</v>
      </c>
      <c r="B223" s="1" t="s">
        <v>593</v>
      </c>
      <c r="C223" s="1" t="s">
        <v>594</v>
      </c>
      <c r="D223" s="1" t="s">
        <v>595</v>
      </c>
      <c r="E223" s="1" t="s">
        <v>20</v>
      </c>
      <c r="F223" s="2">
        <v>210</v>
      </c>
      <c r="H223">
        <f t="shared" si="3"/>
        <v>0</v>
      </c>
    </row>
    <row r="224" spans="1:8" ht="15">
      <c r="A224" s="1">
        <v>17810</v>
      </c>
      <c r="B224" s="1" t="s">
        <v>596</v>
      </c>
      <c r="C224" s="1" t="s">
        <v>140</v>
      </c>
      <c r="D224" s="1" t="s">
        <v>597</v>
      </c>
      <c r="E224" s="1" t="s">
        <v>20</v>
      </c>
      <c r="F224" s="2">
        <v>430</v>
      </c>
      <c r="H224">
        <f t="shared" si="3"/>
        <v>0</v>
      </c>
    </row>
    <row r="225" spans="1:8" ht="15">
      <c r="A225" s="1">
        <v>25373</v>
      </c>
      <c r="B225" s="1" t="s">
        <v>598</v>
      </c>
      <c r="C225" s="1" t="s">
        <v>140</v>
      </c>
      <c r="D225" s="1" t="s">
        <v>599</v>
      </c>
      <c r="E225" s="1" t="s">
        <v>20</v>
      </c>
      <c r="F225" s="2">
        <v>430</v>
      </c>
      <c r="H225">
        <f t="shared" si="3"/>
        <v>0</v>
      </c>
    </row>
    <row r="226" spans="1:8" ht="15">
      <c r="A226" s="1">
        <v>1599</v>
      </c>
      <c r="B226" s="1" t="s">
        <v>600</v>
      </c>
      <c r="C226" s="1" t="s">
        <v>601</v>
      </c>
      <c r="D226" s="1" t="s">
        <v>602</v>
      </c>
      <c r="E226" s="1" t="s">
        <v>20</v>
      </c>
      <c r="F226" s="2">
        <v>50</v>
      </c>
      <c r="H226">
        <f t="shared" si="3"/>
        <v>0</v>
      </c>
    </row>
    <row r="227" spans="1:8" ht="15">
      <c r="A227" s="1">
        <v>1612</v>
      </c>
      <c r="B227" s="1" t="s">
        <v>605</v>
      </c>
      <c r="C227" s="1" t="s">
        <v>606</v>
      </c>
      <c r="D227" s="1" t="s">
        <v>607</v>
      </c>
      <c r="E227" s="1" t="s">
        <v>20</v>
      </c>
      <c r="F227" s="2">
        <v>220</v>
      </c>
      <c r="H227">
        <f t="shared" si="3"/>
        <v>0</v>
      </c>
    </row>
    <row r="228" spans="1:8" ht="15">
      <c r="A228" s="1">
        <v>1633</v>
      </c>
      <c r="B228" s="1" t="s">
        <v>609</v>
      </c>
      <c r="C228" s="1" t="s">
        <v>608</v>
      </c>
      <c r="D228" s="1" t="s">
        <v>610</v>
      </c>
      <c r="E228" s="1" t="s">
        <v>20</v>
      </c>
      <c r="F228" s="2">
        <v>160</v>
      </c>
      <c r="H228">
        <f t="shared" si="3"/>
        <v>0</v>
      </c>
    </row>
    <row r="229" spans="1:8" ht="15">
      <c r="A229" s="1">
        <v>6889</v>
      </c>
      <c r="B229" s="1" t="s">
        <v>612</v>
      </c>
      <c r="C229" s="1" t="s">
        <v>611</v>
      </c>
      <c r="D229" s="1" t="s">
        <v>613</v>
      </c>
      <c r="E229" s="1" t="s">
        <v>20</v>
      </c>
      <c r="F229" s="2">
        <v>190</v>
      </c>
      <c r="H229">
        <f t="shared" si="3"/>
        <v>0</v>
      </c>
    </row>
    <row r="230" spans="1:8" ht="15">
      <c r="A230" s="1">
        <v>30458</v>
      </c>
      <c r="B230" s="1" t="s">
        <v>614</v>
      </c>
      <c r="C230" s="1" t="s">
        <v>615</v>
      </c>
      <c r="D230" s="1" t="s">
        <v>616</v>
      </c>
      <c r="E230" s="1" t="s">
        <v>20</v>
      </c>
      <c r="F230" s="2">
        <v>150</v>
      </c>
      <c r="H230">
        <f t="shared" si="3"/>
        <v>0</v>
      </c>
    </row>
    <row r="231" spans="1:8" ht="15">
      <c r="A231" s="1">
        <v>8941</v>
      </c>
      <c r="B231" s="1" t="s">
        <v>617</v>
      </c>
      <c r="C231" s="1" t="s">
        <v>156</v>
      </c>
      <c r="D231" s="1" t="s">
        <v>618</v>
      </c>
      <c r="E231" s="1" t="s">
        <v>20</v>
      </c>
      <c r="F231" s="2">
        <v>120</v>
      </c>
      <c r="H231">
        <f t="shared" si="3"/>
        <v>0</v>
      </c>
    </row>
    <row r="232" spans="1:8" ht="15">
      <c r="A232" s="1">
        <v>1658</v>
      </c>
      <c r="B232" s="1" t="s">
        <v>619</v>
      </c>
      <c r="C232" s="1" t="s">
        <v>620</v>
      </c>
      <c r="D232" s="1" t="s">
        <v>621</v>
      </c>
      <c r="E232" s="1" t="s">
        <v>20</v>
      </c>
      <c r="F232" s="2">
        <v>80</v>
      </c>
      <c r="H232">
        <f t="shared" si="3"/>
        <v>0</v>
      </c>
    </row>
    <row r="233" spans="1:8" ht="15">
      <c r="A233" s="1">
        <v>4118</v>
      </c>
      <c r="B233" s="1" t="s">
        <v>623</v>
      </c>
      <c r="C233" s="1" t="s">
        <v>111</v>
      </c>
      <c r="D233" s="1" t="s">
        <v>624</v>
      </c>
      <c r="E233" s="1" t="s">
        <v>20</v>
      </c>
      <c r="F233" s="2">
        <v>60</v>
      </c>
      <c r="H233">
        <f t="shared" si="3"/>
        <v>0</v>
      </c>
    </row>
    <row r="234" spans="1:8" ht="15">
      <c r="A234" s="1">
        <v>4119</v>
      </c>
      <c r="B234" s="1" t="s">
        <v>625</v>
      </c>
      <c r="C234" s="1" t="s">
        <v>111</v>
      </c>
      <c r="D234" s="1" t="s">
        <v>626</v>
      </c>
      <c r="E234" s="1" t="s">
        <v>20</v>
      </c>
      <c r="F234" s="2">
        <v>140</v>
      </c>
      <c r="H234">
        <f t="shared" si="3"/>
        <v>0</v>
      </c>
    </row>
    <row r="235" spans="1:8" ht="15">
      <c r="A235" s="1">
        <v>1729</v>
      </c>
      <c r="B235" s="1" t="s">
        <v>627</v>
      </c>
      <c r="C235" s="1" t="s">
        <v>58</v>
      </c>
      <c r="D235" s="1" t="s">
        <v>628</v>
      </c>
      <c r="E235" s="1" t="s">
        <v>20</v>
      </c>
      <c r="F235" s="2">
        <v>87</v>
      </c>
      <c r="H235">
        <f t="shared" si="3"/>
        <v>0</v>
      </c>
    </row>
    <row r="236" spans="1:8" ht="15">
      <c r="A236" s="1">
        <v>17087</v>
      </c>
      <c r="B236" s="1" t="s">
        <v>629</v>
      </c>
      <c r="C236" s="1" t="s">
        <v>59</v>
      </c>
      <c r="D236" s="1" t="s">
        <v>630</v>
      </c>
      <c r="E236" s="1" t="s">
        <v>20</v>
      </c>
      <c r="F236" s="2">
        <v>190</v>
      </c>
      <c r="H236">
        <f t="shared" si="3"/>
        <v>0</v>
      </c>
    </row>
    <row r="237" spans="1:8" ht="15">
      <c r="A237" s="1">
        <v>4370</v>
      </c>
      <c r="B237" s="1" t="s">
        <v>631</v>
      </c>
      <c r="C237" s="1" t="s">
        <v>632</v>
      </c>
      <c r="D237" s="1" t="s">
        <v>633</v>
      </c>
      <c r="E237" s="1" t="s">
        <v>19</v>
      </c>
      <c r="F237" s="2">
        <v>50</v>
      </c>
      <c r="H237">
        <f t="shared" si="3"/>
        <v>0</v>
      </c>
    </row>
    <row r="238" spans="1:8" ht="15">
      <c r="A238" s="1">
        <v>21832</v>
      </c>
      <c r="B238" s="1" t="s">
        <v>634</v>
      </c>
      <c r="C238" s="1" t="s">
        <v>635</v>
      </c>
      <c r="D238" s="1" t="s">
        <v>636</v>
      </c>
      <c r="E238" s="1" t="s">
        <v>637</v>
      </c>
      <c r="F238" s="2">
        <v>500</v>
      </c>
      <c r="H238">
        <f t="shared" si="3"/>
        <v>0</v>
      </c>
    </row>
    <row r="239" spans="1:8" ht="15">
      <c r="A239" s="1">
        <v>20751</v>
      </c>
      <c r="B239" s="1" t="s">
        <v>638</v>
      </c>
      <c r="C239" s="1" t="s">
        <v>635</v>
      </c>
      <c r="D239" s="1" t="s">
        <v>639</v>
      </c>
      <c r="E239" s="1" t="s">
        <v>637</v>
      </c>
      <c r="F239" s="2">
        <v>560</v>
      </c>
      <c r="H239">
        <f t="shared" si="3"/>
        <v>0</v>
      </c>
    </row>
    <row r="240" spans="1:8" ht="15">
      <c r="A240" s="1">
        <v>20752</v>
      </c>
      <c r="B240" s="1" t="s">
        <v>642</v>
      </c>
      <c r="C240" s="1" t="s">
        <v>641</v>
      </c>
      <c r="D240" s="1" t="s">
        <v>643</v>
      </c>
      <c r="E240" s="1" t="s">
        <v>637</v>
      </c>
      <c r="F240" s="2">
        <v>700</v>
      </c>
      <c r="H240">
        <f t="shared" si="3"/>
        <v>0</v>
      </c>
    </row>
    <row r="241" spans="1:8" ht="15">
      <c r="A241" s="1">
        <v>23353</v>
      </c>
      <c r="B241" s="1" t="s">
        <v>644</v>
      </c>
      <c r="C241" s="1" t="s">
        <v>645</v>
      </c>
      <c r="D241" s="1" t="s">
        <v>646</v>
      </c>
      <c r="E241" s="1" t="s">
        <v>640</v>
      </c>
      <c r="F241" s="2">
        <v>650</v>
      </c>
      <c r="H241">
        <f t="shared" si="3"/>
        <v>0</v>
      </c>
    </row>
    <row r="242" spans="1:8" ht="15">
      <c r="A242" s="1">
        <v>13258</v>
      </c>
      <c r="B242" s="1" t="s">
        <v>648</v>
      </c>
      <c r="C242" s="1" t="s">
        <v>641</v>
      </c>
      <c r="D242" s="1" t="s">
        <v>649</v>
      </c>
      <c r="E242" s="1" t="s">
        <v>637</v>
      </c>
      <c r="F242" s="2">
        <v>640</v>
      </c>
      <c r="H242">
        <f t="shared" si="3"/>
        <v>0</v>
      </c>
    </row>
    <row r="243" spans="1:8" ht="15">
      <c r="A243" s="1">
        <v>22343</v>
      </c>
      <c r="B243" s="1" t="s">
        <v>650</v>
      </c>
      <c r="C243" s="1" t="s">
        <v>651</v>
      </c>
      <c r="D243" s="1" t="s">
        <v>652</v>
      </c>
      <c r="E243" s="1" t="s">
        <v>640</v>
      </c>
      <c r="F243" s="2">
        <v>460</v>
      </c>
      <c r="H243">
        <f t="shared" si="3"/>
        <v>0</v>
      </c>
    </row>
    <row r="244" spans="1:8" ht="15">
      <c r="A244" s="1">
        <v>21397</v>
      </c>
      <c r="B244" s="1" t="s">
        <v>655</v>
      </c>
      <c r="C244" s="1" t="s">
        <v>656</v>
      </c>
      <c r="D244" s="1" t="s">
        <v>657</v>
      </c>
      <c r="E244" s="1" t="s">
        <v>637</v>
      </c>
      <c r="F244" s="2">
        <v>700</v>
      </c>
      <c r="H244">
        <f t="shared" si="3"/>
        <v>0</v>
      </c>
    </row>
    <row r="245" spans="1:8" ht="15">
      <c r="A245" s="1">
        <v>21839</v>
      </c>
      <c r="B245" s="1" t="s">
        <v>658</v>
      </c>
      <c r="C245" s="1" t="s">
        <v>659</v>
      </c>
      <c r="D245" s="1" t="s">
        <v>660</v>
      </c>
      <c r="E245" s="1" t="s">
        <v>640</v>
      </c>
      <c r="F245" s="2">
        <v>560</v>
      </c>
      <c r="H245">
        <f t="shared" si="3"/>
        <v>0</v>
      </c>
    </row>
    <row r="246" spans="1:8" ht="15">
      <c r="A246" s="1">
        <v>16983</v>
      </c>
      <c r="B246" s="1" t="s">
        <v>661</v>
      </c>
      <c r="C246" s="1" t="s">
        <v>662</v>
      </c>
      <c r="D246" s="1" t="s">
        <v>663</v>
      </c>
      <c r="E246" s="1" t="s">
        <v>637</v>
      </c>
      <c r="F246" s="2">
        <v>1210</v>
      </c>
      <c r="H246">
        <f t="shared" si="3"/>
        <v>0</v>
      </c>
    </row>
    <row r="247" spans="1:8" ht="15">
      <c r="A247" s="1">
        <v>29063</v>
      </c>
      <c r="B247" s="1" t="s">
        <v>664</v>
      </c>
      <c r="C247" s="1" t="s">
        <v>653</v>
      </c>
      <c r="D247" s="1" t="s">
        <v>665</v>
      </c>
      <c r="E247" s="1" t="s">
        <v>637</v>
      </c>
      <c r="F247" s="2">
        <v>860</v>
      </c>
      <c r="H247">
        <f t="shared" si="3"/>
        <v>0</v>
      </c>
    </row>
    <row r="248" spans="1:8" ht="15">
      <c r="A248" s="1">
        <v>13620</v>
      </c>
      <c r="B248" s="1" t="s">
        <v>668</v>
      </c>
      <c r="C248" s="1" t="s">
        <v>654</v>
      </c>
      <c r="D248" s="1" t="s">
        <v>669</v>
      </c>
      <c r="E248" s="1" t="s">
        <v>637</v>
      </c>
      <c r="F248" s="2">
        <v>500</v>
      </c>
      <c r="H248">
        <f t="shared" si="3"/>
        <v>0</v>
      </c>
    </row>
    <row r="249" spans="1:8" ht="15">
      <c r="A249" s="1">
        <v>26869</v>
      </c>
      <c r="B249" s="1" t="s">
        <v>672</v>
      </c>
      <c r="C249" s="1" t="s">
        <v>673</v>
      </c>
      <c r="D249" s="1" t="s">
        <v>674</v>
      </c>
      <c r="E249" s="1" t="s">
        <v>671</v>
      </c>
      <c r="F249" s="2">
        <v>400</v>
      </c>
      <c r="H249">
        <f t="shared" si="3"/>
        <v>0</v>
      </c>
    </row>
    <row r="250" spans="1:8" ht="15">
      <c r="A250" s="1">
        <v>1939</v>
      </c>
      <c r="B250" s="1" t="s">
        <v>675</v>
      </c>
      <c r="C250" s="1" t="s">
        <v>676</v>
      </c>
      <c r="D250" s="1" t="s">
        <v>677</v>
      </c>
      <c r="E250" s="1" t="s">
        <v>1</v>
      </c>
      <c r="F250" s="2">
        <v>83</v>
      </c>
      <c r="H250">
        <f t="shared" si="3"/>
        <v>0</v>
      </c>
    </row>
    <row r="251" spans="1:8" ht="15">
      <c r="A251" s="1">
        <v>2018</v>
      </c>
      <c r="B251" s="1" t="s">
        <v>701</v>
      </c>
      <c r="C251" s="1" t="s">
        <v>702</v>
      </c>
      <c r="D251" s="1" t="s">
        <v>703</v>
      </c>
      <c r="E251" s="1" t="s">
        <v>1</v>
      </c>
      <c r="F251" s="2">
        <v>100</v>
      </c>
      <c r="H251">
        <f t="shared" si="3"/>
        <v>0</v>
      </c>
    </row>
    <row r="252" spans="1:8" ht="15">
      <c r="A252" s="1">
        <v>2021</v>
      </c>
      <c r="B252" s="1" t="s">
        <v>704</v>
      </c>
      <c r="C252" s="1" t="s">
        <v>705</v>
      </c>
      <c r="D252" s="1" t="s">
        <v>706</v>
      </c>
      <c r="E252" s="1" t="s">
        <v>1</v>
      </c>
      <c r="F252" s="2">
        <v>60</v>
      </c>
      <c r="H252">
        <f t="shared" si="3"/>
        <v>0</v>
      </c>
    </row>
    <row r="253" spans="1:8" ht="15">
      <c r="A253" s="1">
        <v>2034</v>
      </c>
      <c r="B253" s="1" t="s">
        <v>709</v>
      </c>
      <c r="C253" s="1" t="s">
        <v>707</v>
      </c>
      <c r="D253" s="1" t="s">
        <v>710</v>
      </c>
      <c r="E253" s="1" t="s">
        <v>1</v>
      </c>
      <c r="F253" s="2">
        <v>430</v>
      </c>
      <c r="H253">
        <f t="shared" si="3"/>
        <v>0</v>
      </c>
    </row>
    <row r="254" spans="1:8" ht="15">
      <c r="A254" s="1">
        <v>18031</v>
      </c>
      <c r="B254" s="1" t="s">
        <v>711</v>
      </c>
      <c r="C254" s="1" t="s">
        <v>707</v>
      </c>
      <c r="D254" s="1" t="s">
        <v>712</v>
      </c>
      <c r="E254" s="1" t="s">
        <v>1</v>
      </c>
      <c r="F254" s="2">
        <v>410</v>
      </c>
      <c r="H254">
        <f t="shared" si="3"/>
        <v>0</v>
      </c>
    </row>
    <row r="255" spans="1:8" ht="15">
      <c r="A255" s="1">
        <v>27251</v>
      </c>
      <c r="B255" s="1" t="s">
        <v>713</v>
      </c>
      <c r="C255" s="1" t="s">
        <v>707</v>
      </c>
      <c r="D255" s="1" t="s">
        <v>714</v>
      </c>
      <c r="E255" s="1" t="s">
        <v>1</v>
      </c>
      <c r="F255" s="2">
        <v>380</v>
      </c>
      <c r="H255">
        <f t="shared" si="3"/>
        <v>0</v>
      </c>
    </row>
    <row r="256" spans="1:8" ht="15">
      <c r="A256" s="1">
        <v>7162</v>
      </c>
      <c r="B256" s="1" t="s">
        <v>715</v>
      </c>
      <c r="C256" s="1" t="s">
        <v>708</v>
      </c>
      <c r="D256" s="1" t="s">
        <v>716</v>
      </c>
      <c r="E256" s="1" t="s">
        <v>1</v>
      </c>
      <c r="F256" s="2">
        <v>380</v>
      </c>
      <c r="H256">
        <f t="shared" si="3"/>
        <v>0</v>
      </c>
    </row>
    <row r="257" spans="1:8" ht="15">
      <c r="A257" s="1">
        <v>7502</v>
      </c>
      <c r="B257" s="1" t="s">
        <v>717</v>
      </c>
      <c r="C257" s="1" t="s">
        <v>707</v>
      </c>
      <c r="D257" s="1" t="s">
        <v>718</v>
      </c>
      <c r="E257" s="1" t="s">
        <v>1</v>
      </c>
      <c r="F257" s="2">
        <v>360</v>
      </c>
      <c r="H257">
        <f t="shared" si="3"/>
        <v>0</v>
      </c>
    </row>
    <row r="258" spans="1:8" ht="15">
      <c r="A258" s="1">
        <v>11328</v>
      </c>
      <c r="B258" s="1" t="s">
        <v>719</v>
      </c>
      <c r="C258" s="1" t="s">
        <v>707</v>
      </c>
      <c r="D258" s="1" t="s">
        <v>720</v>
      </c>
      <c r="E258" s="1" t="s">
        <v>1</v>
      </c>
      <c r="F258" s="2">
        <v>360</v>
      </c>
      <c r="H258">
        <f t="shared" si="3"/>
        <v>0</v>
      </c>
    </row>
    <row r="259" spans="1:8" ht="15">
      <c r="A259" s="1">
        <v>2047</v>
      </c>
      <c r="B259" s="1" t="s">
        <v>721</v>
      </c>
      <c r="C259" s="1" t="s">
        <v>245</v>
      </c>
      <c r="D259" s="1" t="s">
        <v>722</v>
      </c>
      <c r="E259" s="1" t="s">
        <v>723</v>
      </c>
      <c r="F259" s="2">
        <v>350</v>
      </c>
      <c r="H259">
        <f aca="true" t="shared" si="4" ref="H259:H322">G259*F259</f>
        <v>0</v>
      </c>
    </row>
    <row r="260" spans="1:8" ht="15">
      <c r="A260" s="1">
        <v>12823</v>
      </c>
      <c r="B260" s="1" t="s">
        <v>724</v>
      </c>
      <c r="C260" s="1" t="s">
        <v>244</v>
      </c>
      <c r="D260" s="1" t="s">
        <v>725</v>
      </c>
      <c r="E260" s="1" t="s">
        <v>1</v>
      </c>
      <c r="F260" s="2">
        <v>350</v>
      </c>
      <c r="H260">
        <f t="shared" si="4"/>
        <v>0</v>
      </c>
    </row>
    <row r="261" spans="1:8" ht="15">
      <c r="A261" s="1">
        <v>20536</v>
      </c>
      <c r="B261" s="1" t="s">
        <v>726</v>
      </c>
      <c r="C261" s="1" t="s">
        <v>244</v>
      </c>
      <c r="D261" s="1" t="s">
        <v>727</v>
      </c>
      <c r="E261" s="1" t="s">
        <v>723</v>
      </c>
      <c r="F261" s="2">
        <v>350</v>
      </c>
      <c r="H261">
        <f t="shared" si="4"/>
        <v>0</v>
      </c>
    </row>
    <row r="262" spans="1:8" ht="15">
      <c r="A262" s="1">
        <v>2071</v>
      </c>
      <c r="B262" s="1" t="s">
        <v>729</v>
      </c>
      <c r="D262" s="1" t="s">
        <v>730</v>
      </c>
      <c r="E262" s="1" t="s">
        <v>1</v>
      </c>
      <c r="F262" s="2">
        <v>145</v>
      </c>
      <c r="H262">
        <f t="shared" si="4"/>
        <v>0</v>
      </c>
    </row>
    <row r="263" spans="1:8" ht="15">
      <c r="A263" s="1">
        <v>2082</v>
      </c>
      <c r="B263" s="1" t="s">
        <v>732</v>
      </c>
      <c r="C263" s="1" t="s">
        <v>133</v>
      </c>
      <c r="D263" s="1" t="s">
        <v>733</v>
      </c>
      <c r="E263" s="1" t="s">
        <v>1</v>
      </c>
      <c r="F263" s="2">
        <v>20</v>
      </c>
      <c r="H263">
        <f t="shared" si="4"/>
        <v>0</v>
      </c>
    </row>
    <row r="264" spans="1:8" ht="15">
      <c r="A264" s="1">
        <v>14785</v>
      </c>
      <c r="B264" s="1" t="s">
        <v>735</v>
      </c>
      <c r="C264" s="1" t="s">
        <v>736</v>
      </c>
      <c r="D264" s="1" t="s">
        <v>737</v>
      </c>
      <c r="E264" s="1" t="s">
        <v>1</v>
      </c>
      <c r="F264" s="2">
        <v>950</v>
      </c>
      <c r="H264">
        <f t="shared" si="4"/>
        <v>0</v>
      </c>
    </row>
    <row r="265" spans="1:8" ht="15">
      <c r="A265" s="1">
        <v>27631</v>
      </c>
      <c r="B265" s="1" t="s">
        <v>738</v>
      </c>
      <c r="C265" s="1" t="s">
        <v>739</v>
      </c>
      <c r="D265" s="1" t="s">
        <v>740</v>
      </c>
      <c r="E265" s="1" t="s">
        <v>1</v>
      </c>
      <c r="F265" s="2">
        <v>550</v>
      </c>
      <c r="H265">
        <f t="shared" si="4"/>
        <v>0</v>
      </c>
    </row>
    <row r="266" spans="1:8" ht="15">
      <c r="A266" s="1">
        <v>16172</v>
      </c>
      <c r="B266" s="1" t="s">
        <v>744</v>
      </c>
      <c r="C266" s="1" t="s">
        <v>743</v>
      </c>
      <c r="D266" s="1" t="s">
        <v>745</v>
      </c>
      <c r="E266" s="1" t="s">
        <v>741</v>
      </c>
      <c r="F266" s="2">
        <v>70</v>
      </c>
      <c r="H266">
        <f t="shared" si="4"/>
        <v>0</v>
      </c>
    </row>
    <row r="267" spans="1:8" ht="15">
      <c r="A267" s="1">
        <v>19429</v>
      </c>
      <c r="B267" s="1" t="s">
        <v>751</v>
      </c>
      <c r="C267" s="1" t="s">
        <v>752</v>
      </c>
      <c r="D267" s="1" t="s">
        <v>753</v>
      </c>
      <c r="E267" s="1" t="s">
        <v>748</v>
      </c>
      <c r="F267" s="2">
        <v>500</v>
      </c>
      <c r="H267">
        <f t="shared" si="4"/>
        <v>0</v>
      </c>
    </row>
    <row r="268" spans="1:8" ht="15">
      <c r="A268" s="1">
        <v>15503</v>
      </c>
      <c r="B268" s="1" t="s">
        <v>754</v>
      </c>
      <c r="C268" s="1" t="s">
        <v>747</v>
      </c>
      <c r="D268" s="1" t="s">
        <v>755</v>
      </c>
      <c r="E268" s="1" t="s">
        <v>748</v>
      </c>
      <c r="F268" s="2">
        <v>530</v>
      </c>
      <c r="H268">
        <f t="shared" si="4"/>
        <v>0</v>
      </c>
    </row>
    <row r="269" spans="1:8" ht="15">
      <c r="A269" s="1">
        <v>15877</v>
      </c>
      <c r="B269" s="1" t="s">
        <v>756</v>
      </c>
      <c r="C269" s="1" t="s">
        <v>757</v>
      </c>
      <c r="D269" s="1" t="s">
        <v>758</v>
      </c>
      <c r="E269" s="1" t="s">
        <v>750</v>
      </c>
      <c r="F269" s="2">
        <v>330</v>
      </c>
      <c r="H269">
        <f t="shared" si="4"/>
        <v>0</v>
      </c>
    </row>
    <row r="270" spans="1:8" ht="15">
      <c r="A270" s="1">
        <v>15903</v>
      </c>
      <c r="B270" s="1" t="s">
        <v>759</v>
      </c>
      <c r="C270" s="1" t="s">
        <v>760</v>
      </c>
      <c r="D270" s="1" t="s">
        <v>761</v>
      </c>
      <c r="E270" s="1" t="s">
        <v>741</v>
      </c>
      <c r="F270" s="2">
        <v>300</v>
      </c>
      <c r="H270">
        <f t="shared" si="4"/>
        <v>0</v>
      </c>
    </row>
    <row r="271" spans="1:8" ht="15">
      <c r="A271" s="1">
        <v>19039</v>
      </c>
      <c r="B271" s="1" t="s">
        <v>762</v>
      </c>
      <c r="C271" s="1" t="s">
        <v>749</v>
      </c>
      <c r="D271" s="1" t="s">
        <v>763</v>
      </c>
      <c r="E271" s="1" t="s">
        <v>750</v>
      </c>
      <c r="F271" s="2">
        <v>460</v>
      </c>
      <c r="H271">
        <f t="shared" si="4"/>
        <v>0</v>
      </c>
    </row>
    <row r="272" spans="1:8" ht="15">
      <c r="A272" s="1">
        <v>17225</v>
      </c>
      <c r="B272" s="1" t="s">
        <v>764</v>
      </c>
      <c r="C272" s="1" t="s">
        <v>765</v>
      </c>
      <c r="D272" s="1" t="s">
        <v>766</v>
      </c>
      <c r="E272" s="1" t="s">
        <v>750</v>
      </c>
      <c r="F272" s="2">
        <v>480</v>
      </c>
      <c r="H272">
        <f t="shared" si="4"/>
        <v>0</v>
      </c>
    </row>
    <row r="273" spans="1:8" ht="15">
      <c r="A273" s="1">
        <v>15467</v>
      </c>
      <c r="B273" s="1" t="s">
        <v>767</v>
      </c>
      <c r="C273" s="1" t="s">
        <v>768</v>
      </c>
      <c r="D273" s="1" t="s">
        <v>769</v>
      </c>
      <c r="E273" s="1" t="s">
        <v>748</v>
      </c>
      <c r="F273" s="2">
        <v>540</v>
      </c>
      <c r="H273">
        <f t="shared" si="4"/>
        <v>0</v>
      </c>
    </row>
    <row r="274" spans="1:8" ht="15">
      <c r="A274" s="1">
        <v>15525</v>
      </c>
      <c r="B274" s="1" t="s">
        <v>770</v>
      </c>
      <c r="C274" s="1" t="s">
        <v>771</v>
      </c>
      <c r="D274" s="1" t="s">
        <v>772</v>
      </c>
      <c r="E274" s="1" t="s">
        <v>748</v>
      </c>
      <c r="F274" s="2">
        <v>460</v>
      </c>
      <c r="H274">
        <f t="shared" si="4"/>
        <v>0</v>
      </c>
    </row>
    <row r="275" spans="1:8" ht="15">
      <c r="A275" s="1">
        <v>13634</v>
      </c>
      <c r="B275" s="1" t="s">
        <v>773</v>
      </c>
      <c r="C275" s="1" t="s">
        <v>771</v>
      </c>
      <c r="D275" s="1" t="s">
        <v>774</v>
      </c>
      <c r="E275" s="1" t="s">
        <v>748</v>
      </c>
      <c r="F275" s="2">
        <v>460</v>
      </c>
      <c r="H275">
        <f t="shared" si="4"/>
        <v>0</v>
      </c>
    </row>
    <row r="276" spans="1:8" ht="15">
      <c r="A276" s="1">
        <v>25502</v>
      </c>
      <c r="B276" s="1" t="s">
        <v>775</v>
      </c>
      <c r="C276" s="1" t="s">
        <v>776</v>
      </c>
      <c r="D276" s="1" t="s">
        <v>777</v>
      </c>
      <c r="E276" s="1" t="s">
        <v>741</v>
      </c>
      <c r="F276" s="2">
        <v>460</v>
      </c>
      <c r="H276">
        <f t="shared" si="4"/>
        <v>0</v>
      </c>
    </row>
    <row r="277" spans="1:8" ht="15">
      <c r="A277" s="1">
        <v>23387</v>
      </c>
      <c r="B277" s="1" t="s">
        <v>778</v>
      </c>
      <c r="C277" s="1" t="s">
        <v>779</v>
      </c>
      <c r="D277" s="1" t="s">
        <v>780</v>
      </c>
      <c r="E277" s="1" t="s">
        <v>741</v>
      </c>
      <c r="F277" s="2">
        <v>450</v>
      </c>
      <c r="H277">
        <f t="shared" si="4"/>
        <v>0</v>
      </c>
    </row>
    <row r="278" spans="1:8" ht="15">
      <c r="A278" s="1">
        <v>23390</v>
      </c>
      <c r="B278" s="1" t="s">
        <v>781</v>
      </c>
      <c r="C278" s="1" t="s">
        <v>782</v>
      </c>
      <c r="D278" s="1" t="s">
        <v>783</v>
      </c>
      <c r="E278" s="1" t="s">
        <v>748</v>
      </c>
      <c r="F278" s="2">
        <v>460</v>
      </c>
      <c r="H278">
        <f t="shared" si="4"/>
        <v>0</v>
      </c>
    </row>
    <row r="279" spans="1:8" ht="15">
      <c r="A279" s="1">
        <v>27600</v>
      </c>
      <c r="B279" s="1" t="s">
        <v>784</v>
      </c>
      <c r="C279" s="1" t="s">
        <v>785</v>
      </c>
      <c r="D279" s="1" t="s">
        <v>786</v>
      </c>
      <c r="E279" s="1" t="s">
        <v>750</v>
      </c>
      <c r="F279" s="2">
        <v>460</v>
      </c>
      <c r="H279">
        <f t="shared" si="4"/>
        <v>0</v>
      </c>
    </row>
    <row r="280" spans="1:8" ht="15">
      <c r="A280" s="1">
        <v>27433</v>
      </c>
      <c r="B280" s="1" t="s">
        <v>787</v>
      </c>
      <c r="C280" s="1" t="s">
        <v>788</v>
      </c>
      <c r="D280" s="1" t="s">
        <v>789</v>
      </c>
      <c r="E280" s="1" t="s">
        <v>741</v>
      </c>
      <c r="F280" s="2">
        <v>460</v>
      </c>
      <c r="H280">
        <f t="shared" si="4"/>
        <v>0</v>
      </c>
    </row>
    <row r="281" spans="1:8" ht="15">
      <c r="A281" s="1">
        <v>26284</v>
      </c>
      <c r="B281" s="1" t="s">
        <v>790</v>
      </c>
      <c r="C281" s="1" t="s">
        <v>791</v>
      </c>
      <c r="D281" s="1" t="s">
        <v>792</v>
      </c>
      <c r="E281" s="1" t="s">
        <v>750</v>
      </c>
      <c r="F281" s="2">
        <v>460</v>
      </c>
      <c r="H281">
        <f t="shared" si="4"/>
        <v>0</v>
      </c>
    </row>
    <row r="282" spans="1:8" ht="15">
      <c r="A282" s="1">
        <v>27434</v>
      </c>
      <c r="B282" s="1" t="s">
        <v>793</v>
      </c>
      <c r="C282" s="1" t="s">
        <v>794</v>
      </c>
      <c r="D282" s="1" t="s">
        <v>795</v>
      </c>
      <c r="E282" s="1" t="s">
        <v>748</v>
      </c>
      <c r="F282" s="2">
        <v>460</v>
      </c>
      <c r="H282">
        <f t="shared" si="4"/>
        <v>0</v>
      </c>
    </row>
    <row r="283" spans="1:8" ht="15">
      <c r="A283" s="1">
        <v>26072</v>
      </c>
      <c r="B283" s="1" t="s">
        <v>796</v>
      </c>
      <c r="C283" s="1" t="s">
        <v>797</v>
      </c>
      <c r="D283" s="1" t="s">
        <v>798</v>
      </c>
      <c r="E283" s="1" t="s">
        <v>750</v>
      </c>
      <c r="F283" s="2">
        <v>460</v>
      </c>
      <c r="H283">
        <f t="shared" si="4"/>
        <v>0</v>
      </c>
    </row>
    <row r="284" spans="1:8" ht="15">
      <c r="A284" s="1">
        <v>27950</v>
      </c>
      <c r="B284" s="1" t="s">
        <v>799</v>
      </c>
      <c r="C284" s="1" t="s">
        <v>159</v>
      </c>
      <c r="D284" s="1" t="s">
        <v>800</v>
      </c>
      <c r="E284" s="1" t="s">
        <v>748</v>
      </c>
      <c r="F284" s="2">
        <v>460</v>
      </c>
      <c r="H284">
        <f t="shared" si="4"/>
        <v>0</v>
      </c>
    </row>
    <row r="285" spans="1:8" ht="15">
      <c r="A285" s="1">
        <v>27951</v>
      </c>
      <c r="B285" s="1" t="s">
        <v>801</v>
      </c>
      <c r="C285" s="1" t="s">
        <v>802</v>
      </c>
      <c r="D285" s="1" t="s">
        <v>803</v>
      </c>
      <c r="E285" s="1" t="s">
        <v>741</v>
      </c>
      <c r="F285" s="2">
        <v>460</v>
      </c>
      <c r="H285">
        <f t="shared" si="4"/>
        <v>0</v>
      </c>
    </row>
    <row r="286" spans="1:8" ht="15">
      <c r="A286" s="1">
        <v>27706</v>
      </c>
      <c r="B286" s="1" t="s">
        <v>804</v>
      </c>
      <c r="C286" s="1" t="s">
        <v>68</v>
      </c>
      <c r="D286" s="1" t="s">
        <v>805</v>
      </c>
      <c r="E286" s="1" t="s">
        <v>748</v>
      </c>
      <c r="F286" s="2">
        <v>460</v>
      </c>
      <c r="H286">
        <f t="shared" si="4"/>
        <v>0</v>
      </c>
    </row>
    <row r="287" spans="1:8" ht="15">
      <c r="A287" s="1">
        <v>26285</v>
      </c>
      <c r="B287" s="1" t="s">
        <v>806</v>
      </c>
      <c r="C287" s="1" t="s">
        <v>807</v>
      </c>
      <c r="D287" s="1" t="s">
        <v>808</v>
      </c>
      <c r="E287" s="1" t="s">
        <v>750</v>
      </c>
      <c r="F287" s="2">
        <v>460</v>
      </c>
      <c r="H287">
        <f t="shared" si="4"/>
        <v>0</v>
      </c>
    </row>
    <row r="288" spans="1:8" ht="15">
      <c r="A288" s="1">
        <v>28004</v>
      </c>
      <c r="B288" s="1" t="s">
        <v>809</v>
      </c>
      <c r="C288" s="1" t="s">
        <v>802</v>
      </c>
      <c r="D288" s="1" t="s">
        <v>810</v>
      </c>
      <c r="E288" s="1" t="s">
        <v>741</v>
      </c>
      <c r="F288" s="2">
        <v>460</v>
      </c>
      <c r="H288">
        <f t="shared" si="4"/>
        <v>0</v>
      </c>
    </row>
    <row r="289" spans="1:8" ht="15">
      <c r="A289" s="1">
        <v>27952</v>
      </c>
      <c r="B289" s="1" t="s">
        <v>811</v>
      </c>
      <c r="C289" s="1" t="s">
        <v>159</v>
      </c>
      <c r="D289" s="1" t="s">
        <v>812</v>
      </c>
      <c r="E289" s="1" t="s">
        <v>748</v>
      </c>
      <c r="F289" s="2">
        <v>460</v>
      </c>
      <c r="H289">
        <f t="shared" si="4"/>
        <v>0</v>
      </c>
    </row>
    <row r="290" spans="1:8" ht="15">
      <c r="A290" s="1">
        <v>27601</v>
      </c>
      <c r="B290" s="1" t="s">
        <v>813</v>
      </c>
      <c r="C290" s="1" t="s">
        <v>814</v>
      </c>
      <c r="D290" s="1" t="s">
        <v>815</v>
      </c>
      <c r="E290" s="1" t="s">
        <v>750</v>
      </c>
      <c r="F290" s="2">
        <v>460</v>
      </c>
      <c r="H290">
        <f t="shared" si="4"/>
        <v>0</v>
      </c>
    </row>
    <row r="291" spans="1:8" ht="15">
      <c r="A291" s="1">
        <v>27656</v>
      </c>
      <c r="B291" s="1" t="s">
        <v>816</v>
      </c>
      <c r="C291" s="1" t="s">
        <v>68</v>
      </c>
      <c r="D291" s="1" t="s">
        <v>817</v>
      </c>
      <c r="E291" s="1" t="s">
        <v>748</v>
      </c>
      <c r="F291" s="2">
        <v>460</v>
      </c>
      <c r="H291">
        <f t="shared" si="4"/>
        <v>0</v>
      </c>
    </row>
    <row r="292" spans="1:8" ht="15">
      <c r="A292" s="1">
        <v>15821</v>
      </c>
      <c r="B292" s="1" t="s">
        <v>818</v>
      </c>
      <c r="D292" s="1" t="s">
        <v>819</v>
      </c>
      <c r="E292" s="1" t="s">
        <v>741</v>
      </c>
      <c r="F292" s="2">
        <v>60</v>
      </c>
      <c r="H292">
        <f t="shared" si="4"/>
        <v>0</v>
      </c>
    </row>
    <row r="293" spans="1:8" ht="15">
      <c r="A293" s="1">
        <v>15822</v>
      </c>
      <c r="B293" s="1" t="s">
        <v>820</v>
      </c>
      <c r="D293" s="1" t="s">
        <v>821</v>
      </c>
      <c r="E293" s="1" t="s">
        <v>750</v>
      </c>
      <c r="F293" s="2">
        <v>60</v>
      </c>
      <c r="H293">
        <f t="shared" si="4"/>
        <v>0</v>
      </c>
    </row>
    <row r="294" spans="1:8" ht="15">
      <c r="A294" s="1">
        <v>13545</v>
      </c>
      <c r="B294" s="1" t="s">
        <v>823</v>
      </c>
      <c r="C294" s="1" t="s">
        <v>822</v>
      </c>
      <c r="D294" s="1" t="s">
        <v>824</v>
      </c>
      <c r="E294" s="1" t="s">
        <v>741</v>
      </c>
      <c r="F294" s="2">
        <v>200</v>
      </c>
      <c r="H294">
        <f t="shared" si="4"/>
        <v>0</v>
      </c>
    </row>
    <row r="295" spans="1:8" ht="15">
      <c r="A295" s="1">
        <v>26957</v>
      </c>
      <c r="B295" s="1" t="s">
        <v>828</v>
      </c>
      <c r="C295" s="1" t="s">
        <v>829</v>
      </c>
      <c r="D295" s="1" t="s">
        <v>830</v>
      </c>
      <c r="E295" s="1" t="s">
        <v>750</v>
      </c>
      <c r="F295" s="2">
        <v>410</v>
      </c>
      <c r="H295">
        <f t="shared" si="4"/>
        <v>0</v>
      </c>
    </row>
    <row r="296" spans="1:8" ht="15">
      <c r="A296" s="1">
        <v>16010</v>
      </c>
      <c r="B296" s="1" t="s">
        <v>831</v>
      </c>
      <c r="C296" s="1" t="s">
        <v>832</v>
      </c>
      <c r="D296" s="1" t="s">
        <v>833</v>
      </c>
      <c r="E296" s="1" t="s">
        <v>741</v>
      </c>
      <c r="F296" s="2">
        <v>420</v>
      </c>
      <c r="H296">
        <f t="shared" si="4"/>
        <v>0</v>
      </c>
    </row>
    <row r="297" spans="1:8" ht="15">
      <c r="A297" s="1">
        <v>15859</v>
      </c>
      <c r="B297" s="1" t="s">
        <v>834</v>
      </c>
      <c r="C297" s="1" t="s">
        <v>835</v>
      </c>
      <c r="D297" s="1" t="s">
        <v>836</v>
      </c>
      <c r="E297" s="1" t="s">
        <v>741</v>
      </c>
      <c r="F297" s="2">
        <v>410</v>
      </c>
      <c r="H297">
        <f t="shared" si="4"/>
        <v>0</v>
      </c>
    </row>
    <row r="298" spans="1:8" ht="15">
      <c r="A298" s="1">
        <v>16457</v>
      </c>
      <c r="B298" s="1" t="s">
        <v>837</v>
      </c>
      <c r="C298" s="1" t="s">
        <v>826</v>
      </c>
      <c r="D298" s="1" t="s">
        <v>838</v>
      </c>
      <c r="E298" s="1" t="s">
        <v>741</v>
      </c>
      <c r="F298" s="2">
        <v>410</v>
      </c>
      <c r="H298">
        <f t="shared" si="4"/>
        <v>0</v>
      </c>
    </row>
    <row r="299" spans="1:8" ht="15">
      <c r="A299" s="1">
        <v>21787</v>
      </c>
      <c r="B299" s="1" t="s">
        <v>840</v>
      </c>
      <c r="C299" s="1" t="s">
        <v>694</v>
      </c>
      <c r="D299" s="1" t="s">
        <v>841</v>
      </c>
      <c r="E299" s="1" t="s">
        <v>748</v>
      </c>
      <c r="F299" s="2">
        <v>410</v>
      </c>
      <c r="H299">
        <f t="shared" si="4"/>
        <v>0</v>
      </c>
    </row>
    <row r="300" spans="1:8" ht="15">
      <c r="A300" s="1">
        <v>16176</v>
      </c>
      <c r="B300" s="1" t="s">
        <v>842</v>
      </c>
      <c r="C300" s="1" t="s">
        <v>843</v>
      </c>
      <c r="D300" s="1" t="s">
        <v>844</v>
      </c>
      <c r="E300" s="1" t="s">
        <v>748</v>
      </c>
      <c r="F300" s="2">
        <v>350</v>
      </c>
      <c r="H300">
        <f t="shared" si="4"/>
        <v>0</v>
      </c>
    </row>
    <row r="301" spans="1:8" ht="15">
      <c r="A301" s="1">
        <v>27602</v>
      </c>
      <c r="B301" s="1" t="s">
        <v>846</v>
      </c>
      <c r="C301" s="1" t="s">
        <v>847</v>
      </c>
      <c r="D301" s="1" t="s">
        <v>777</v>
      </c>
      <c r="E301" s="1" t="s">
        <v>741</v>
      </c>
      <c r="F301" s="2">
        <v>410</v>
      </c>
      <c r="H301">
        <f t="shared" si="4"/>
        <v>0</v>
      </c>
    </row>
    <row r="302" spans="1:8" ht="15">
      <c r="A302" s="1">
        <v>15860</v>
      </c>
      <c r="B302" s="1" t="s">
        <v>848</v>
      </c>
      <c r="C302" s="1" t="s">
        <v>839</v>
      </c>
      <c r="D302" s="1" t="s">
        <v>849</v>
      </c>
      <c r="E302" s="1" t="s">
        <v>748</v>
      </c>
      <c r="F302" s="2">
        <v>350</v>
      </c>
      <c r="H302">
        <f t="shared" si="4"/>
        <v>0</v>
      </c>
    </row>
    <row r="303" spans="1:8" ht="15">
      <c r="A303" s="1">
        <v>23736</v>
      </c>
      <c r="B303" s="1" t="s">
        <v>850</v>
      </c>
      <c r="C303" s="1" t="s">
        <v>839</v>
      </c>
      <c r="D303" s="1" t="s">
        <v>851</v>
      </c>
      <c r="E303" s="1" t="s">
        <v>748</v>
      </c>
      <c r="F303" s="2">
        <v>350</v>
      </c>
      <c r="H303">
        <f t="shared" si="4"/>
        <v>0</v>
      </c>
    </row>
    <row r="304" spans="1:8" ht="15">
      <c r="A304" s="1">
        <v>13133</v>
      </c>
      <c r="B304" s="1" t="s">
        <v>852</v>
      </c>
      <c r="C304" s="1" t="s">
        <v>39</v>
      </c>
      <c r="D304" s="1" t="s">
        <v>853</v>
      </c>
      <c r="E304" s="1" t="s">
        <v>741</v>
      </c>
      <c r="F304" s="2">
        <v>350</v>
      </c>
      <c r="H304">
        <f t="shared" si="4"/>
        <v>0</v>
      </c>
    </row>
    <row r="305" spans="1:8" ht="15">
      <c r="A305" s="1">
        <v>17388</v>
      </c>
      <c r="B305" s="1" t="s">
        <v>855</v>
      </c>
      <c r="C305" s="1" t="s">
        <v>742</v>
      </c>
      <c r="D305" s="1" t="s">
        <v>856</v>
      </c>
      <c r="E305" s="1" t="s">
        <v>741</v>
      </c>
      <c r="F305" s="2">
        <v>60</v>
      </c>
      <c r="H305">
        <f t="shared" si="4"/>
        <v>0</v>
      </c>
    </row>
    <row r="306" spans="1:8" ht="15">
      <c r="A306" s="1">
        <v>17389</v>
      </c>
      <c r="B306" s="1" t="s">
        <v>857</v>
      </c>
      <c r="C306" s="1" t="s">
        <v>742</v>
      </c>
      <c r="D306" s="1" t="s">
        <v>858</v>
      </c>
      <c r="E306" s="1" t="s">
        <v>741</v>
      </c>
      <c r="F306" s="2">
        <v>60</v>
      </c>
      <c r="H306">
        <f t="shared" si="4"/>
        <v>0</v>
      </c>
    </row>
    <row r="307" spans="1:8" ht="15">
      <c r="A307" s="1">
        <v>14166</v>
      </c>
      <c r="B307" s="1" t="s">
        <v>859</v>
      </c>
      <c r="C307" s="1" t="s">
        <v>825</v>
      </c>
      <c r="D307" s="1" t="s">
        <v>860</v>
      </c>
      <c r="E307" s="1" t="s">
        <v>741</v>
      </c>
      <c r="F307" s="2">
        <v>60</v>
      </c>
      <c r="H307">
        <f t="shared" si="4"/>
        <v>0</v>
      </c>
    </row>
    <row r="308" spans="1:8" ht="15">
      <c r="A308" s="1">
        <v>30196</v>
      </c>
      <c r="B308" s="1" t="s">
        <v>861</v>
      </c>
      <c r="C308" s="1" t="s">
        <v>862</v>
      </c>
      <c r="D308" s="1" t="s">
        <v>863</v>
      </c>
      <c r="F308" s="2">
        <v>650</v>
      </c>
      <c r="H308">
        <f t="shared" si="4"/>
        <v>0</v>
      </c>
    </row>
    <row r="309" spans="1:8" ht="15">
      <c r="A309" s="1">
        <v>30197</v>
      </c>
      <c r="B309" s="1" t="s">
        <v>864</v>
      </c>
      <c r="C309" s="1" t="s">
        <v>862</v>
      </c>
      <c r="D309" s="1" t="s">
        <v>865</v>
      </c>
      <c r="F309" s="2">
        <v>790</v>
      </c>
      <c r="H309">
        <f t="shared" si="4"/>
        <v>0</v>
      </c>
    </row>
    <row r="310" spans="1:8" ht="15">
      <c r="A310" s="1">
        <v>24782</v>
      </c>
      <c r="B310" s="1" t="s">
        <v>867</v>
      </c>
      <c r="C310" s="1" t="s">
        <v>868</v>
      </c>
      <c r="D310" s="1" t="s">
        <v>869</v>
      </c>
      <c r="E310" s="1" t="s">
        <v>667</v>
      </c>
      <c r="F310" s="2">
        <v>700</v>
      </c>
      <c r="H310">
        <f t="shared" si="4"/>
        <v>0</v>
      </c>
    </row>
    <row r="311" spans="1:8" ht="15">
      <c r="A311" s="1">
        <v>15253</v>
      </c>
      <c r="B311" s="1" t="s">
        <v>870</v>
      </c>
      <c r="C311" s="1" t="s">
        <v>871</v>
      </c>
      <c r="D311" s="1" t="s">
        <v>872</v>
      </c>
      <c r="E311" s="1" t="s">
        <v>640</v>
      </c>
      <c r="F311" s="2">
        <v>450</v>
      </c>
      <c r="H311">
        <f t="shared" si="4"/>
        <v>0</v>
      </c>
    </row>
    <row r="312" spans="1:8" ht="15">
      <c r="A312" s="1">
        <v>13188</v>
      </c>
      <c r="B312" s="1" t="s">
        <v>873</v>
      </c>
      <c r="C312" s="1" t="s">
        <v>647</v>
      </c>
      <c r="D312" s="1" t="s">
        <v>874</v>
      </c>
      <c r="E312" s="1" t="s">
        <v>637</v>
      </c>
      <c r="F312" s="2">
        <v>540</v>
      </c>
      <c r="H312">
        <f t="shared" si="4"/>
        <v>0</v>
      </c>
    </row>
    <row r="313" spans="1:8" ht="15">
      <c r="A313" s="1">
        <v>24958</v>
      </c>
      <c r="B313" s="1" t="s">
        <v>875</v>
      </c>
      <c r="C313" s="1" t="s">
        <v>876</v>
      </c>
      <c r="D313" s="1" t="s">
        <v>877</v>
      </c>
      <c r="E313" s="1" t="s">
        <v>667</v>
      </c>
      <c r="F313" s="2">
        <v>500</v>
      </c>
      <c r="H313">
        <f t="shared" si="4"/>
        <v>0</v>
      </c>
    </row>
    <row r="314" spans="1:8" ht="15">
      <c r="A314" s="1">
        <v>27512</v>
      </c>
      <c r="B314" s="1" t="s">
        <v>887</v>
      </c>
      <c r="D314" s="1" t="s">
        <v>888</v>
      </c>
      <c r="E314" s="1" t="s">
        <v>889</v>
      </c>
      <c r="F314" s="2">
        <v>1090</v>
      </c>
      <c r="H314">
        <f t="shared" si="4"/>
        <v>0</v>
      </c>
    </row>
    <row r="315" spans="1:8" ht="15">
      <c r="A315" s="1">
        <v>25236</v>
      </c>
      <c r="B315" s="1" t="s">
        <v>890</v>
      </c>
      <c r="D315" s="1" t="s">
        <v>891</v>
      </c>
      <c r="E315" s="1" t="s">
        <v>889</v>
      </c>
      <c r="F315" s="2">
        <v>300</v>
      </c>
      <c r="H315">
        <f t="shared" si="4"/>
        <v>0</v>
      </c>
    </row>
    <row r="316" spans="1:8" ht="15">
      <c r="A316" s="1">
        <v>26448</v>
      </c>
      <c r="B316" s="1" t="s">
        <v>892</v>
      </c>
      <c r="D316" s="1" t="s">
        <v>893</v>
      </c>
      <c r="E316" s="1" t="s">
        <v>889</v>
      </c>
      <c r="F316" s="2">
        <v>300</v>
      </c>
      <c r="H316">
        <f t="shared" si="4"/>
        <v>0</v>
      </c>
    </row>
    <row r="317" spans="1:8" ht="15">
      <c r="A317" s="1">
        <v>26447</v>
      </c>
      <c r="B317" s="1" t="s">
        <v>894</v>
      </c>
      <c r="D317" s="1" t="s">
        <v>895</v>
      </c>
      <c r="E317" s="1" t="s">
        <v>889</v>
      </c>
      <c r="F317" s="2">
        <v>300</v>
      </c>
      <c r="H317">
        <f t="shared" si="4"/>
        <v>0</v>
      </c>
    </row>
    <row r="318" spans="1:8" ht="15">
      <c r="A318" s="1">
        <v>25237</v>
      </c>
      <c r="B318" s="1" t="s">
        <v>896</v>
      </c>
      <c r="D318" s="1" t="s">
        <v>897</v>
      </c>
      <c r="E318" s="1" t="s">
        <v>889</v>
      </c>
      <c r="F318" s="2">
        <v>300</v>
      </c>
      <c r="H318">
        <f t="shared" si="4"/>
        <v>0</v>
      </c>
    </row>
    <row r="319" spans="1:8" ht="15">
      <c r="A319" s="1">
        <v>25240</v>
      </c>
      <c r="B319" s="1" t="s">
        <v>898</v>
      </c>
      <c r="D319" s="1" t="s">
        <v>899</v>
      </c>
      <c r="E319" s="1" t="s">
        <v>889</v>
      </c>
      <c r="F319" s="2">
        <v>400</v>
      </c>
      <c r="H319">
        <f t="shared" si="4"/>
        <v>0</v>
      </c>
    </row>
    <row r="320" spans="1:8" ht="15">
      <c r="A320" s="1">
        <v>26449</v>
      </c>
      <c r="B320" s="1" t="s">
        <v>900</v>
      </c>
      <c r="D320" s="1" t="s">
        <v>901</v>
      </c>
      <c r="E320" s="1" t="s">
        <v>889</v>
      </c>
      <c r="F320" s="2">
        <v>300</v>
      </c>
      <c r="H320">
        <f t="shared" si="4"/>
        <v>0</v>
      </c>
    </row>
    <row r="321" spans="1:8" ht="15">
      <c r="A321" s="1">
        <v>25238</v>
      </c>
      <c r="B321" s="1" t="s">
        <v>902</v>
      </c>
      <c r="D321" s="1" t="s">
        <v>903</v>
      </c>
      <c r="E321" s="1" t="s">
        <v>889</v>
      </c>
      <c r="F321" s="2">
        <v>300</v>
      </c>
      <c r="H321">
        <f t="shared" si="4"/>
        <v>0</v>
      </c>
    </row>
    <row r="322" spans="1:8" ht="15">
      <c r="A322" s="1">
        <v>25241</v>
      </c>
      <c r="B322" s="1" t="s">
        <v>904</v>
      </c>
      <c r="D322" s="1" t="s">
        <v>905</v>
      </c>
      <c r="E322" s="1" t="s">
        <v>889</v>
      </c>
      <c r="F322" s="2">
        <v>400</v>
      </c>
      <c r="H322">
        <f t="shared" si="4"/>
        <v>0</v>
      </c>
    </row>
    <row r="323" spans="1:8" ht="15">
      <c r="A323" s="1">
        <v>26445</v>
      </c>
      <c r="B323" s="1" t="s">
        <v>906</v>
      </c>
      <c r="D323" s="1" t="s">
        <v>907</v>
      </c>
      <c r="E323" s="1" t="s">
        <v>889</v>
      </c>
      <c r="F323" s="2">
        <v>250</v>
      </c>
      <c r="H323">
        <f aca="true" t="shared" si="5" ref="H323:H386">G323*F323</f>
        <v>0</v>
      </c>
    </row>
    <row r="324" spans="1:8" ht="15">
      <c r="A324" s="1">
        <v>26442</v>
      </c>
      <c r="B324" s="1" t="s">
        <v>908</v>
      </c>
      <c r="D324" s="1" t="s">
        <v>909</v>
      </c>
      <c r="E324" s="1" t="s">
        <v>889</v>
      </c>
      <c r="F324" s="2">
        <v>250</v>
      </c>
      <c r="H324">
        <f t="shared" si="5"/>
        <v>0</v>
      </c>
    </row>
    <row r="325" spans="1:8" ht="15">
      <c r="A325" s="1">
        <v>26443</v>
      </c>
      <c r="B325" s="1" t="s">
        <v>910</v>
      </c>
      <c r="D325" s="1" t="s">
        <v>911</v>
      </c>
      <c r="E325" s="1" t="s">
        <v>889</v>
      </c>
      <c r="F325" s="2">
        <v>350</v>
      </c>
      <c r="H325">
        <f t="shared" si="5"/>
        <v>0</v>
      </c>
    </row>
    <row r="326" spans="1:8" ht="15">
      <c r="A326" s="1">
        <v>14983</v>
      </c>
      <c r="B326" s="1" t="s">
        <v>912</v>
      </c>
      <c r="D326" s="1" t="s">
        <v>913</v>
      </c>
      <c r="E326" s="1" t="s">
        <v>889</v>
      </c>
      <c r="F326" s="2">
        <v>450</v>
      </c>
      <c r="H326">
        <f t="shared" si="5"/>
        <v>0</v>
      </c>
    </row>
    <row r="327" spans="1:8" ht="15">
      <c r="A327" s="1">
        <v>14984</v>
      </c>
      <c r="B327" s="1" t="s">
        <v>914</v>
      </c>
      <c r="D327" s="1" t="s">
        <v>915</v>
      </c>
      <c r="E327" s="1" t="s">
        <v>889</v>
      </c>
      <c r="F327" s="2">
        <v>250</v>
      </c>
      <c r="H327">
        <f t="shared" si="5"/>
        <v>0</v>
      </c>
    </row>
    <row r="328" spans="1:8" ht="15">
      <c r="A328" s="1">
        <v>26993</v>
      </c>
      <c r="B328" s="1" t="s">
        <v>916</v>
      </c>
      <c r="D328" s="1" t="s">
        <v>917</v>
      </c>
      <c r="E328" s="1" t="s">
        <v>889</v>
      </c>
      <c r="F328" s="2">
        <v>540</v>
      </c>
      <c r="H328">
        <f t="shared" si="5"/>
        <v>0</v>
      </c>
    </row>
    <row r="329" spans="1:8" ht="15">
      <c r="A329" s="1">
        <v>14982</v>
      </c>
      <c r="B329" s="1" t="s">
        <v>918</v>
      </c>
      <c r="D329" s="1" t="s">
        <v>919</v>
      </c>
      <c r="E329" s="1" t="s">
        <v>889</v>
      </c>
      <c r="F329" s="2">
        <v>650</v>
      </c>
      <c r="H329">
        <f t="shared" si="5"/>
        <v>0</v>
      </c>
    </row>
    <row r="330" spans="1:8" ht="15">
      <c r="A330" s="1">
        <v>14989</v>
      </c>
      <c r="B330" s="1" t="s">
        <v>920</v>
      </c>
      <c r="D330" s="1" t="s">
        <v>921</v>
      </c>
      <c r="E330" s="1" t="s">
        <v>889</v>
      </c>
      <c r="F330" s="2">
        <v>200</v>
      </c>
      <c r="H330">
        <f t="shared" si="5"/>
        <v>0</v>
      </c>
    </row>
    <row r="331" spans="1:8" ht="15">
      <c r="A331" s="1">
        <v>21413</v>
      </c>
      <c r="B331" s="1" t="s">
        <v>922</v>
      </c>
      <c r="D331" s="1" t="s">
        <v>923</v>
      </c>
      <c r="E331" s="1" t="s">
        <v>889</v>
      </c>
      <c r="F331" s="2">
        <v>420</v>
      </c>
      <c r="H331">
        <f t="shared" si="5"/>
        <v>0</v>
      </c>
    </row>
    <row r="332" spans="1:8" ht="15">
      <c r="A332" s="1">
        <v>26441</v>
      </c>
      <c r="B332" s="1" t="s">
        <v>924</v>
      </c>
      <c r="C332" s="1" t="s">
        <v>925</v>
      </c>
      <c r="D332" s="1" t="s">
        <v>926</v>
      </c>
      <c r="E332" s="1" t="s">
        <v>889</v>
      </c>
      <c r="F332" s="2">
        <v>1000</v>
      </c>
      <c r="H332">
        <f t="shared" si="5"/>
        <v>0</v>
      </c>
    </row>
    <row r="333" spans="1:8" ht="15">
      <c r="A333" s="1">
        <v>24606</v>
      </c>
      <c r="B333" s="1" t="s">
        <v>927</v>
      </c>
      <c r="C333" s="1" t="s">
        <v>928</v>
      </c>
      <c r="D333" s="1" t="s">
        <v>929</v>
      </c>
      <c r="E333" s="1" t="s">
        <v>889</v>
      </c>
      <c r="F333" s="2">
        <v>350</v>
      </c>
      <c r="H333">
        <f t="shared" si="5"/>
        <v>0</v>
      </c>
    </row>
    <row r="334" spans="1:8" ht="15">
      <c r="A334" s="1">
        <v>14994</v>
      </c>
      <c r="B334" s="1" t="s">
        <v>930</v>
      </c>
      <c r="C334" s="1" t="s">
        <v>928</v>
      </c>
      <c r="D334" s="1" t="s">
        <v>931</v>
      </c>
      <c r="E334" s="1" t="s">
        <v>889</v>
      </c>
      <c r="F334" s="2">
        <v>450</v>
      </c>
      <c r="H334">
        <f t="shared" si="5"/>
        <v>0</v>
      </c>
    </row>
    <row r="335" spans="1:8" ht="15">
      <c r="A335" s="1">
        <v>22354</v>
      </c>
      <c r="B335" s="1" t="s">
        <v>932</v>
      </c>
      <c r="C335" s="1" t="s">
        <v>928</v>
      </c>
      <c r="D335" s="1" t="s">
        <v>933</v>
      </c>
      <c r="E335" s="1" t="s">
        <v>889</v>
      </c>
      <c r="F335" s="2">
        <v>450</v>
      </c>
      <c r="H335">
        <f t="shared" si="5"/>
        <v>0</v>
      </c>
    </row>
    <row r="336" spans="1:8" ht="15">
      <c r="A336" s="1">
        <v>14986</v>
      </c>
      <c r="B336" s="1" t="s">
        <v>934</v>
      </c>
      <c r="D336" s="1" t="s">
        <v>935</v>
      </c>
      <c r="E336" s="1" t="s">
        <v>889</v>
      </c>
      <c r="F336" s="2">
        <v>200</v>
      </c>
      <c r="H336">
        <f t="shared" si="5"/>
        <v>0</v>
      </c>
    </row>
    <row r="337" spans="1:8" ht="15">
      <c r="A337" s="1">
        <v>14985</v>
      </c>
      <c r="B337" s="1" t="s">
        <v>936</v>
      </c>
      <c r="D337" s="1" t="s">
        <v>937</v>
      </c>
      <c r="E337" s="1" t="s">
        <v>889</v>
      </c>
      <c r="F337" s="2">
        <v>200</v>
      </c>
      <c r="H337">
        <f t="shared" si="5"/>
        <v>0</v>
      </c>
    </row>
    <row r="338" spans="1:8" ht="15">
      <c r="A338" s="1">
        <v>23216</v>
      </c>
      <c r="B338" s="1" t="s">
        <v>938</v>
      </c>
      <c r="D338" s="1" t="s">
        <v>939</v>
      </c>
      <c r="E338" s="1" t="s">
        <v>889</v>
      </c>
      <c r="F338" s="2">
        <v>190</v>
      </c>
      <c r="H338">
        <f t="shared" si="5"/>
        <v>0</v>
      </c>
    </row>
    <row r="339" spans="1:8" ht="15">
      <c r="A339" s="1">
        <v>26117</v>
      </c>
      <c r="B339" s="1" t="s">
        <v>940</v>
      </c>
      <c r="C339" s="1" t="s">
        <v>941</v>
      </c>
      <c r="D339" s="1" t="s">
        <v>942</v>
      </c>
      <c r="E339" s="1" t="s">
        <v>889</v>
      </c>
      <c r="F339" s="2">
        <v>560</v>
      </c>
      <c r="H339">
        <f t="shared" si="5"/>
        <v>0</v>
      </c>
    </row>
    <row r="340" spans="1:8" ht="15">
      <c r="A340" s="1">
        <v>21414</v>
      </c>
      <c r="B340" s="1" t="s">
        <v>943</v>
      </c>
      <c r="D340" s="1" t="s">
        <v>944</v>
      </c>
      <c r="E340" s="1" t="s">
        <v>889</v>
      </c>
      <c r="F340" s="2">
        <v>200</v>
      </c>
      <c r="H340">
        <f t="shared" si="5"/>
        <v>0</v>
      </c>
    </row>
    <row r="341" spans="1:8" ht="15">
      <c r="A341" s="1">
        <v>23215</v>
      </c>
      <c r="B341" s="1" t="s">
        <v>945</v>
      </c>
      <c r="C341" s="1" t="s">
        <v>946</v>
      </c>
      <c r="D341" s="1" t="s">
        <v>947</v>
      </c>
      <c r="E341" s="1" t="s">
        <v>889</v>
      </c>
      <c r="F341" s="2">
        <v>200</v>
      </c>
      <c r="H341">
        <f t="shared" si="5"/>
        <v>0</v>
      </c>
    </row>
    <row r="342" spans="1:8" ht="15">
      <c r="A342" s="1">
        <v>27513</v>
      </c>
      <c r="B342" s="1" t="s">
        <v>948</v>
      </c>
      <c r="E342" s="1" t="s">
        <v>889</v>
      </c>
      <c r="F342" s="2">
        <v>1260</v>
      </c>
      <c r="H342">
        <f t="shared" si="5"/>
        <v>0</v>
      </c>
    </row>
    <row r="343" spans="1:8" ht="15">
      <c r="A343" s="1">
        <v>26120</v>
      </c>
      <c r="B343" s="1" t="s">
        <v>949</v>
      </c>
      <c r="E343" s="1" t="s">
        <v>889</v>
      </c>
      <c r="F343" s="2">
        <v>370</v>
      </c>
      <c r="H343">
        <f t="shared" si="5"/>
        <v>0</v>
      </c>
    </row>
    <row r="344" spans="1:8" ht="15">
      <c r="A344" s="1">
        <v>26994</v>
      </c>
      <c r="B344" s="1" t="s">
        <v>950</v>
      </c>
      <c r="E344" s="1" t="s">
        <v>889</v>
      </c>
      <c r="F344" s="2">
        <v>370</v>
      </c>
      <c r="H344">
        <f t="shared" si="5"/>
        <v>0</v>
      </c>
    </row>
    <row r="345" spans="1:8" ht="15">
      <c r="A345" s="1">
        <v>25244</v>
      </c>
      <c r="B345" s="1" t="s">
        <v>951</v>
      </c>
      <c r="D345" s="1" t="s">
        <v>952</v>
      </c>
      <c r="E345" s="1" t="s">
        <v>889</v>
      </c>
      <c r="F345" s="2">
        <v>300</v>
      </c>
      <c r="H345">
        <f t="shared" si="5"/>
        <v>0</v>
      </c>
    </row>
    <row r="346" spans="1:8" ht="15">
      <c r="A346" s="1">
        <v>25243</v>
      </c>
      <c r="B346" s="1" t="s">
        <v>953</v>
      </c>
      <c r="D346" s="1" t="s">
        <v>954</v>
      </c>
      <c r="E346" s="1" t="s">
        <v>889</v>
      </c>
      <c r="F346" s="2">
        <v>300</v>
      </c>
      <c r="H346">
        <f t="shared" si="5"/>
        <v>0</v>
      </c>
    </row>
    <row r="347" spans="1:8" ht="15">
      <c r="A347" s="1">
        <v>25245</v>
      </c>
      <c r="B347" s="1" t="s">
        <v>955</v>
      </c>
      <c r="D347" s="1" t="s">
        <v>956</v>
      </c>
      <c r="E347" s="1" t="s">
        <v>889</v>
      </c>
      <c r="F347" s="2">
        <v>300</v>
      </c>
      <c r="H347">
        <f t="shared" si="5"/>
        <v>0</v>
      </c>
    </row>
    <row r="348" spans="1:8" ht="15">
      <c r="A348" s="1">
        <v>25242</v>
      </c>
      <c r="B348" s="1" t="s">
        <v>957</v>
      </c>
      <c r="D348" s="1" t="s">
        <v>958</v>
      </c>
      <c r="E348" s="1" t="s">
        <v>889</v>
      </c>
      <c r="F348" s="2">
        <v>300</v>
      </c>
      <c r="H348">
        <f t="shared" si="5"/>
        <v>0</v>
      </c>
    </row>
    <row r="349" spans="1:8" ht="15">
      <c r="A349" s="1">
        <v>26450</v>
      </c>
      <c r="B349" s="1" t="s">
        <v>959</v>
      </c>
      <c r="D349" s="1" t="s">
        <v>960</v>
      </c>
      <c r="E349" s="1" t="s">
        <v>889</v>
      </c>
      <c r="F349" s="2">
        <v>300</v>
      </c>
      <c r="H349">
        <f t="shared" si="5"/>
        <v>0</v>
      </c>
    </row>
    <row r="350" spans="1:8" ht="15">
      <c r="A350" s="1">
        <v>26452</v>
      </c>
      <c r="B350" s="1" t="s">
        <v>961</v>
      </c>
      <c r="D350" s="1" t="s">
        <v>962</v>
      </c>
      <c r="E350" s="1" t="s">
        <v>889</v>
      </c>
      <c r="F350" s="2">
        <v>300</v>
      </c>
      <c r="H350">
        <f t="shared" si="5"/>
        <v>0</v>
      </c>
    </row>
    <row r="351" spans="1:8" ht="15">
      <c r="A351" s="1">
        <v>27823</v>
      </c>
      <c r="B351" s="1" t="s">
        <v>963</v>
      </c>
      <c r="D351" s="1" t="s">
        <v>964</v>
      </c>
      <c r="E351" s="1" t="s">
        <v>889</v>
      </c>
      <c r="F351" s="2">
        <v>150</v>
      </c>
      <c r="H351">
        <f t="shared" si="5"/>
        <v>0</v>
      </c>
    </row>
    <row r="352" spans="1:8" ht="15">
      <c r="A352" s="1">
        <v>27825</v>
      </c>
      <c r="B352" s="1" t="s">
        <v>965</v>
      </c>
      <c r="D352" s="1" t="s">
        <v>966</v>
      </c>
      <c r="E352" s="1" t="s">
        <v>889</v>
      </c>
      <c r="F352" s="2">
        <v>200</v>
      </c>
      <c r="H352">
        <f t="shared" si="5"/>
        <v>0</v>
      </c>
    </row>
    <row r="353" spans="1:8" ht="15">
      <c r="A353" s="1">
        <v>27826</v>
      </c>
      <c r="B353" s="1" t="s">
        <v>967</v>
      </c>
      <c r="D353" s="1" t="s">
        <v>968</v>
      </c>
      <c r="E353" s="1" t="s">
        <v>889</v>
      </c>
      <c r="F353" s="2">
        <v>150</v>
      </c>
      <c r="H353">
        <f t="shared" si="5"/>
        <v>0</v>
      </c>
    </row>
    <row r="354" spans="1:8" ht="15">
      <c r="A354" s="1">
        <v>27824</v>
      </c>
      <c r="B354" s="1" t="s">
        <v>969</v>
      </c>
      <c r="D354" s="1" t="s">
        <v>970</v>
      </c>
      <c r="E354" s="1" t="s">
        <v>889</v>
      </c>
      <c r="F354" s="2">
        <v>200</v>
      </c>
      <c r="H354">
        <f t="shared" si="5"/>
        <v>0</v>
      </c>
    </row>
    <row r="355" spans="1:8" ht="15">
      <c r="A355" s="1">
        <v>15006</v>
      </c>
      <c r="B355" s="1" t="s">
        <v>971</v>
      </c>
      <c r="D355" s="1" t="s">
        <v>972</v>
      </c>
      <c r="E355" s="1" t="s">
        <v>889</v>
      </c>
      <c r="F355" s="2">
        <v>290</v>
      </c>
      <c r="H355">
        <f t="shared" si="5"/>
        <v>0</v>
      </c>
    </row>
    <row r="356" spans="1:8" ht="15">
      <c r="A356" s="1">
        <v>15004</v>
      </c>
      <c r="B356" s="1" t="s">
        <v>973</v>
      </c>
      <c r="D356" s="1" t="s">
        <v>974</v>
      </c>
      <c r="E356" s="1" t="s">
        <v>889</v>
      </c>
      <c r="F356" s="2">
        <v>290</v>
      </c>
      <c r="H356">
        <f t="shared" si="5"/>
        <v>0</v>
      </c>
    </row>
    <row r="357" spans="1:8" ht="15">
      <c r="A357" s="1">
        <v>15000</v>
      </c>
      <c r="B357" s="1" t="s">
        <v>975</v>
      </c>
      <c r="D357" s="1" t="s">
        <v>976</v>
      </c>
      <c r="E357" s="1" t="s">
        <v>889</v>
      </c>
      <c r="F357" s="2">
        <v>370</v>
      </c>
      <c r="H357">
        <f t="shared" si="5"/>
        <v>0</v>
      </c>
    </row>
    <row r="358" spans="1:8" ht="15">
      <c r="A358" s="1">
        <v>14997</v>
      </c>
      <c r="B358" s="1" t="s">
        <v>977</v>
      </c>
      <c r="D358" s="1" t="s">
        <v>978</v>
      </c>
      <c r="E358" s="1" t="s">
        <v>889</v>
      </c>
      <c r="F358" s="2">
        <v>910</v>
      </c>
      <c r="H358">
        <f t="shared" si="5"/>
        <v>0</v>
      </c>
    </row>
    <row r="359" spans="1:8" ht="15">
      <c r="A359" s="1">
        <v>24607</v>
      </c>
      <c r="B359" s="1" t="s">
        <v>980</v>
      </c>
      <c r="E359" s="1" t="s">
        <v>889</v>
      </c>
      <c r="F359" s="2">
        <v>390</v>
      </c>
      <c r="H359">
        <f t="shared" si="5"/>
        <v>0</v>
      </c>
    </row>
    <row r="360" spans="1:8" ht="15">
      <c r="A360" s="1">
        <v>16262</v>
      </c>
      <c r="B360" s="1" t="s">
        <v>981</v>
      </c>
      <c r="D360" s="1" t="s">
        <v>982</v>
      </c>
      <c r="E360" s="1" t="s">
        <v>889</v>
      </c>
      <c r="F360" s="2">
        <v>460</v>
      </c>
      <c r="H360">
        <f t="shared" si="5"/>
        <v>0</v>
      </c>
    </row>
    <row r="361" spans="1:8" ht="15">
      <c r="A361" s="1">
        <v>24035</v>
      </c>
      <c r="B361" s="1" t="s">
        <v>983</v>
      </c>
      <c r="C361" s="1" t="s">
        <v>21</v>
      </c>
      <c r="D361" s="1" t="s">
        <v>984</v>
      </c>
      <c r="E361" s="1" t="s">
        <v>889</v>
      </c>
      <c r="F361" s="2">
        <v>460</v>
      </c>
      <c r="H361">
        <f t="shared" si="5"/>
        <v>0</v>
      </c>
    </row>
    <row r="362" spans="1:8" ht="15">
      <c r="A362" s="1">
        <v>25234</v>
      </c>
      <c r="B362" s="1" t="s">
        <v>985</v>
      </c>
      <c r="D362" s="1" t="s">
        <v>986</v>
      </c>
      <c r="E362" s="1" t="s">
        <v>889</v>
      </c>
      <c r="F362" s="2">
        <v>460</v>
      </c>
      <c r="H362">
        <f t="shared" si="5"/>
        <v>0</v>
      </c>
    </row>
    <row r="363" spans="1:8" ht="15">
      <c r="A363" s="1">
        <v>22353</v>
      </c>
      <c r="B363" s="1" t="s">
        <v>987</v>
      </c>
      <c r="D363" s="1" t="s">
        <v>988</v>
      </c>
      <c r="E363" s="1" t="s">
        <v>889</v>
      </c>
      <c r="F363" s="2">
        <v>700</v>
      </c>
      <c r="H363">
        <f t="shared" si="5"/>
        <v>0</v>
      </c>
    </row>
    <row r="364" spans="1:8" ht="15">
      <c r="A364" s="1">
        <v>30515</v>
      </c>
      <c r="B364" s="1" t="s">
        <v>989</v>
      </c>
      <c r="C364" s="1" t="s">
        <v>979</v>
      </c>
      <c r="E364" s="1" t="s">
        <v>889</v>
      </c>
      <c r="F364" s="2">
        <v>970</v>
      </c>
      <c r="H364">
        <f t="shared" si="5"/>
        <v>0</v>
      </c>
    </row>
    <row r="365" spans="1:8" ht="15">
      <c r="A365" s="1">
        <v>27822</v>
      </c>
      <c r="B365" s="1" t="s">
        <v>990</v>
      </c>
      <c r="D365" s="1" t="s">
        <v>991</v>
      </c>
      <c r="E365" s="1" t="s">
        <v>889</v>
      </c>
      <c r="F365" s="2">
        <v>1570</v>
      </c>
      <c r="H365">
        <f t="shared" si="5"/>
        <v>0</v>
      </c>
    </row>
    <row r="366" spans="1:8" ht="15">
      <c r="A366" s="1">
        <v>20793</v>
      </c>
      <c r="B366" s="1" t="s">
        <v>992</v>
      </c>
      <c r="D366" s="1" t="s">
        <v>993</v>
      </c>
      <c r="F366" s="2">
        <v>594</v>
      </c>
      <c r="H366">
        <f t="shared" si="5"/>
        <v>0</v>
      </c>
    </row>
    <row r="367" spans="1:8" ht="15">
      <c r="A367" s="1">
        <v>13581</v>
      </c>
      <c r="B367" s="1" t="s">
        <v>995</v>
      </c>
      <c r="C367" s="1" t="s">
        <v>996</v>
      </c>
      <c r="D367" s="1" t="s">
        <v>997</v>
      </c>
      <c r="F367" s="2">
        <v>100</v>
      </c>
      <c r="H367">
        <f t="shared" si="5"/>
        <v>0</v>
      </c>
    </row>
    <row r="368" spans="1:8" ht="15">
      <c r="A368" s="1">
        <v>14108</v>
      </c>
      <c r="B368" s="1" t="s">
        <v>998</v>
      </c>
      <c r="C368" s="1" t="s">
        <v>999</v>
      </c>
      <c r="D368" s="1" t="s">
        <v>1000</v>
      </c>
      <c r="F368" s="2">
        <v>100</v>
      </c>
      <c r="H368">
        <f t="shared" si="5"/>
        <v>0</v>
      </c>
    </row>
    <row r="369" spans="1:8" ht="15">
      <c r="A369" s="1">
        <v>14110</v>
      </c>
      <c r="B369" s="1" t="s">
        <v>1001</v>
      </c>
      <c r="C369" s="1" t="s">
        <v>999</v>
      </c>
      <c r="D369" s="1" t="s">
        <v>1002</v>
      </c>
      <c r="F369" s="2">
        <v>100</v>
      </c>
      <c r="H369">
        <f t="shared" si="5"/>
        <v>0</v>
      </c>
    </row>
    <row r="370" spans="1:8" ht="15">
      <c r="A370" s="1">
        <v>5328</v>
      </c>
      <c r="B370" s="1" t="s">
        <v>1003</v>
      </c>
      <c r="C370" s="1" t="s">
        <v>1004</v>
      </c>
      <c r="D370" s="1" t="s">
        <v>1005</v>
      </c>
      <c r="F370" s="2">
        <v>207</v>
      </c>
      <c r="H370">
        <f t="shared" si="5"/>
        <v>0</v>
      </c>
    </row>
    <row r="371" spans="1:8" ht="15">
      <c r="A371" s="1">
        <v>3421</v>
      </c>
      <c r="B371" s="1" t="s">
        <v>1006</v>
      </c>
      <c r="D371" s="1" t="s">
        <v>1007</v>
      </c>
      <c r="E371" s="1" t="s">
        <v>1</v>
      </c>
      <c r="F371" s="2">
        <v>28</v>
      </c>
      <c r="H371">
        <f t="shared" si="5"/>
        <v>0</v>
      </c>
    </row>
    <row r="372" spans="1:8" ht="15">
      <c r="A372" s="1">
        <v>10495</v>
      </c>
      <c r="B372" s="1" t="s">
        <v>1009</v>
      </c>
      <c r="C372" s="1" t="s">
        <v>1010</v>
      </c>
      <c r="D372" s="1" t="s">
        <v>1011</v>
      </c>
      <c r="E372" s="1" t="s">
        <v>1008</v>
      </c>
      <c r="F372" s="2">
        <v>1330</v>
      </c>
      <c r="H372">
        <f t="shared" si="5"/>
        <v>0</v>
      </c>
    </row>
    <row r="373" spans="1:8" ht="15">
      <c r="A373" s="1">
        <v>10795</v>
      </c>
      <c r="B373" s="1" t="s">
        <v>1012</v>
      </c>
      <c r="D373" s="1" t="s">
        <v>1013</v>
      </c>
      <c r="E373" s="1" t="s">
        <v>1008</v>
      </c>
      <c r="F373" s="2">
        <v>1330</v>
      </c>
      <c r="H373">
        <f t="shared" si="5"/>
        <v>0</v>
      </c>
    </row>
    <row r="374" spans="1:8" ht="15">
      <c r="A374" s="1">
        <v>24894</v>
      </c>
      <c r="B374" s="1" t="s">
        <v>1014</v>
      </c>
      <c r="C374" s="1" t="s">
        <v>1015</v>
      </c>
      <c r="D374" s="1" t="s">
        <v>1016</v>
      </c>
      <c r="E374" s="1" t="s">
        <v>1008</v>
      </c>
      <c r="F374" s="2">
        <v>700</v>
      </c>
      <c r="H374">
        <f t="shared" si="5"/>
        <v>0</v>
      </c>
    </row>
    <row r="375" spans="1:8" ht="15">
      <c r="A375" s="1">
        <v>24895</v>
      </c>
      <c r="B375" s="1" t="s">
        <v>1017</v>
      </c>
      <c r="C375" s="1" t="s">
        <v>1015</v>
      </c>
      <c r="D375" s="1" t="s">
        <v>1018</v>
      </c>
      <c r="E375" s="1" t="s">
        <v>1008</v>
      </c>
      <c r="F375" s="2">
        <v>700</v>
      </c>
      <c r="H375">
        <f t="shared" si="5"/>
        <v>0</v>
      </c>
    </row>
    <row r="376" spans="1:8" ht="15">
      <c r="A376" s="1">
        <v>24244</v>
      </c>
      <c r="B376" s="1" t="s">
        <v>1021</v>
      </c>
      <c r="C376" s="1" t="s">
        <v>16</v>
      </c>
      <c r="D376" s="1" t="s">
        <v>1022</v>
      </c>
      <c r="E376" s="1" t="s">
        <v>1</v>
      </c>
      <c r="F376" s="2">
        <v>490</v>
      </c>
      <c r="H376">
        <f t="shared" si="5"/>
        <v>0</v>
      </c>
    </row>
    <row r="377" spans="1:8" ht="15">
      <c r="A377" s="1">
        <v>3536</v>
      </c>
      <c r="B377" s="1" t="s">
        <v>1024</v>
      </c>
      <c r="C377" s="1" t="s">
        <v>1023</v>
      </c>
      <c r="D377" s="1" t="s">
        <v>1025</v>
      </c>
      <c r="E377" s="1" t="s">
        <v>14</v>
      </c>
      <c r="F377" s="2">
        <v>40</v>
      </c>
      <c r="H377">
        <f t="shared" si="5"/>
        <v>0</v>
      </c>
    </row>
    <row r="378" spans="1:8" ht="15">
      <c r="A378" s="1">
        <v>3539</v>
      </c>
      <c r="B378" s="1" t="s">
        <v>1026</v>
      </c>
      <c r="C378" s="1" t="s">
        <v>1023</v>
      </c>
      <c r="D378" s="1" t="s">
        <v>1027</v>
      </c>
      <c r="E378" s="1" t="s">
        <v>14</v>
      </c>
      <c r="F378" s="2">
        <v>40</v>
      </c>
      <c r="H378">
        <f t="shared" si="5"/>
        <v>0</v>
      </c>
    </row>
    <row r="379" spans="1:8" ht="15">
      <c r="A379" s="1">
        <v>26962</v>
      </c>
      <c r="B379" s="1" t="s">
        <v>1029</v>
      </c>
      <c r="C379" s="1" t="s">
        <v>1030</v>
      </c>
      <c r="D379" s="1" t="s">
        <v>1031</v>
      </c>
      <c r="E379" s="1" t="s">
        <v>1028</v>
      </c>
      <c r="F379" s="2">
        <v>870</v>
      </c>
      <c r="H379">
        <f t="shared" si="5"/>
        <v>0</v>
      </c>
    </row>
    <row r="380" spans="1:8" ht="15">
      <c r="A380" s="1">
        <v>4026</v>
      </c>
      <c r="B380" s="1" t="s">
        <v>1034</v>
      </c>
      <c r="C380" s="1" t="s">
        <v>1035</v>
      </c>
      <c r="D380" s="1" t="s">
        <v>1036</v>
      </c>
      <c r="E380" s="1" t="s">
        <v>1037</v>
      </c>
      <c r="F380" s="2">
        <v>45</v>
      </c>
      <c r="H380">
        <f t="shared" si="5"/>
        <v>0</v>
      </c>
    </row>
    <row r="381" spans="1:8" ht="15">
      <c r="A381" s="1">
        <v>10693</v>
      </c>
      <c r="B381" s="1" t="s">
        <v>1039</v>
      </c>
      <c r="C381" s="1" t="s">
        <v>1040</v>
      </c>
      <c r="D381" s="1" t="s">
        <v>1041</v>
      </c>
      <c r="E381" s="1" t="s">
        <v>1042</v>
      </c>
      <c r="F381" s="2">
        <v>950</v>
      </c>
      <c r="H381">
        <f t="shared" si="5"/>
        <v>0</v>
      </c>
    </row>
    <row r="382" spans="1:8" ht="15">
      <c r="A382" s="1">
        <v>30329</v>
      </c>
      <c r="B382" s="1" t="s">
        <v>1044</v>
      </c>
      <c r="C382" s="1" t="s">
        <v>1045</v>
      </c>
      <c r="D382" s="1" t="s">
        <v>1046</v>
      </c>
      <c r="E382" s="1" t="s">
        <v>1</v>
      </c>
      <c r="F382" s="2">
        <v>180</v>
      </c>
      <c r="H382">
        <f t="shared" si="5"/>
        <v>0</v>
      </c>
    </row>
    <row r="383" spans="1:8" ht="15">
      <c r="A383" s="1">
        <v>26823</v>
      </c>
      <c r="B383" s="1" t="s">
        <v>1048</v>
      </c>
      <c r="C383" s="1" t="s">
        <v>666</v>
      </c>
      <c r="D383" s="1" t="s">
        <v>1049</v>
      </c>
      <c r="F383" s="2">
        <v>300</v>
      </c>
      <c r="H383">
        <f t="shared" si="5"/>
        <v>0</v>
      </c>
    </row>
    <row r="384" spans="1:8" ht="15">
      <c r="A384" s="1">
        <v>29481</v>
      </c>
      <c r="B384" s="1" t="s">
        <v>1052</v>
      </c>
      <c r="C384" s="1" t="s">
        <v>1053</v>
      </c>
      <c r="D384" s="1" t="s">
        <v>1054</v>
      </c>
      <c r="E384" s="1" t="s">
        <v>1</v>
      </c>
      <c r="F384" s="2">
        <v>860</v>
      </c>
      <c r="H384">
        <f t="shared" si="5"/>
        <v>0</v>
      </c>
    </row>
    <row r="385" spans="1:8" ht="15">
      <c r="A385" s="1">
        <v>30030</v>
      </c>
      <c r="B385" s="1" t="s">
        <v>1055</v>
      </c>
      <c r="C385" s="1" t="s">
        <v>1056</v>
      </c>
      <c r="D385" s="1" t="s">
        <v>1057</v>
      </c>
      <c r="E385" s="1" t="s">
        <v>1</v>
      </c>
      <c r="F385" s="2">
        <v>700</v>
      </c>
      <c r="H385">
        <f t="shared" si="5"/>
        <v>0</v>
      </c>
    </row>
    <row r="386" spans="1:8" ht="15">
      <c r="A386" s="1">
        <v>30003</v>
      </c>
      <c r="B386" s="1" t="s">
        <v>1058</v>
      </c>
      <c r="C386" s="1" t="s">
        <v>1059</v>
      </c>
      <c r="D386" s="1" t="s">
        <v>1060</v>
      </c>
      <c r="E386" s="1" t="s">
        <v>1</v>
      </c>
      <c r="F386" s="2">
        <v>780</v>
      </c>
      <c r="H386">
        <f t="shared" si="5"/>
        <v>0</v>
      </c>
    </row>
    <row r="387" spans="1:8" ht="15">
      <c r="A387" s="1">
        <v>30431</v>
      </c>
      <c r="B387" s="1" t="s">
        <v>1062</v>
      </c>
      <c r="C387" s="1" t="s">
        <v>1063</v>
      </c>
      <c r="D387" s="1" t="s">
        <v>1064</v>
      </c>
      <c r="E387" s="1" t="s">
        <v>1</v>
      </c>
      <c r="F387" s="2">
        <v>390</v>
      </c>
      <c r="H387">
        <f aca="true" t="shared" si="6" ref="H387:H450">G387*F387</f>
        <v>0</v>
      </c>
    </row>
    <row r="388" spans="1:8" ht="15">
      <c r="A388" s="1">
        <v>10697</v>
      </c>
      <c r="B388" s="1" t="s">
        <v>1066</v>
      </c>
      <c r="C388" s="1" t="s">
        <v>1067</v>
      </c>
      <c r="D388" s="1" t="s">
        <v>1068</v>
      </c>
      <c r="E388" s="1" t="s">
        <v>1</v>
      </c>
      <c r="F388" s="2">
        <v>292</v>
      </c>
      <c r="H388">
        <f t="shared" si="6"/>
        <v>0</v>
      </c>
    </row>
    <row r="389" spans="1:8" ht="15">
      <c r="A389" s="1">
        <v>4006</v>
      </c>
      <c r="B389" s="1" t="s">
        <v>1069</v>
      </c>
      <c r="D389" s="1" t="s">
        <v>1070</v>
      </c>
      <c r="E389" s="1" t="s">
        <v>1071</v>
      </c>
      <c r="F389" s="2">
        <v>40</v>
      </c>
      <c r="H389">
        <f t="shared" si="6"/>
        <v>0</v>
      </c>
    </row>
    <row r="390" spans="1:8" ht="15">
      <c r="A390" s="1">
        <v>240</v>
      </c>
      <c r="B390" s="1" t="s">
        <v>1075</v>
      </c>
      <c r="C390" s="1" t="s">
        <v>1076</v>
      </c>
      <c r="D390" s="1" t="s">
        <v>1077</v>
      </c>
      <c r="E390" s="1" t="s">
        <v>0</v>
      </c>
      <c r="F390" s="2">
        <v>59</v>
      </c>
      <c r="H390">
        <f t="shared" si="6"/>
        <v>0</v>
      </c>
    </row>
    <row r="391" spans="1:8" ht="15">
      <c r="A391" s="1">
        <v>241</v>
      </c>
      <c r="B391" s="1" t="s">
        <v>1078</v>
      </c>
      <c r="C391" s="1" t="s">
        <v>1079</v>
      </c>
      <c r="D391" s="1" t="s">
        <v>1080</v>
      </c>
      <c r="E391" s="1" t="s">
        <v>0</v>
      </c>
      <c r="F391" s="2">
        <v>54.5</v>
      </c>
      <c r="H391">
        <f t="shared" si="6"/>
        <v>0</v>
      </c>
    </row>
    <row r="392" spans="1:8" ht="15">
      <c r="A392" s="1">
        <v>4331</v>
      </c>
      <c r="B392" s="1" t="s">
        <v>1083</v>
      </c>
      <c r="C392" s="1" t="s">
        <v>1084</v>
      </c>
      <c r="D392" s="1" t="s">
        <v>1085</v>
      </c>
      <c r="E392" s="1" t="s">
        <v>1047</v>
      </c>
      <c r="F392" s="2">
        <v>65</v>
      </c>
      <c r="H392">
        <f t="shared" si="6"/>
        <v>0</v>
      </c>
    </row>
    <row r="393" spans="1:8" ht="15">
      <c r="A393" s="1">
        <v>4332</v>
      </c>
      <c r="B393" s="1" t="s">
        <v>1086</v>
      </c>
      <c r="C393" s="1" t="s">
        <v>1087</v>
      </c>
      <c r="D393" s="1" t="s">
        <v>1088</v>
      </c>
      <c r="E393" s="1" t="s">
        <v>1047</v>
      </c>
      <c r="F393" s="2">
        <v>30</v>
      </c>
      <c r="H393">
        <f t="shared" si="6"/>
        <v>0</v>
      </c>
    </row>
    <row r="394" spans="1:8" ht="15">
      <c r="A394" s="1">
        <v>14447</v>
      </c>
      <c r="B394" s="1" t="s">
        <v>1089</v>
      </c>
      <c r="C394" s="1" t="s">
        <v>1090</v>
      </c>
      <c r="D394" s="1" t="s">
        <v>1091</v>
      </c>
      <c r="F394" s="2">
        <v>200</v>
      </c>
      <c r="H394">
        <f t="shared" si="6"/>
        <v>0</v>
      </c>
    </row>
    <row r="395" spans="1:8" ht="15">
      <c r="A395" s="1">
        <v>476</v>
      </c>
      <c r="B395" s="1" t="s">
        <v>1092</v>
      </c>
      <c r="C395" s="1" t="s">
        <v>1093</v>
      </c>
      <c r="D395" s="1" t="s">
        <v>1094</v>
      </c>
      <c r="E395" s="1" t="s">
        <v>1095</v>
      </c>
      <c r="F395" s="2">
        <v>70</v>
      </c>
      <c r="H395">
        <f t="shared" si="6"/>
        <v>0</v>
      </c>
    </row>
    <row r="396" spans="1:8" ht="15">
      <c r="A396" s="1">
        <v>28923</v>
      </c>
      <c r="B396" s="1" t="s">
        <v>1097</v>
      </c>
      <c r="C396" s="1" t="s">
        <v>1098</v>
      </c>
      <c r="D396" s="1" t="s">
        <v>1099</v>
      </c>
      <c r="F396" s="2">
        <v>600</v>
      </c>
      <c r="H396">
        <f t="shared" si="6"/>
        <v>0</v>
      </c>
    </row>
    <row r="397" spans="1:8" ht="15">
      <c r="A397" s="1">
        <v>29394</v>
      </c>
      <c r="B397" s="1" t="s">
        <v>1100</v>
      </c>
      <c r="C397" s="1" t="s">
        <v>1101</v>
      </c>
      <c r="D397" s="1" t="s">
        <v>1102</v>
      </c>
      <c r="F397" s="2">
        <v>450</v>
      </c>
      <c r="H397">
        <f t="shared" si="6"/>
        <v>0</v>
      </c>
    </row>
    <row r="398" spans="1:8" ht="15">
      <c r="A398" s="1">
        <v>29390</v>
      </c>
      <c r="B398" s="1" t="s">
        <v>1103</v>
      </c>
      <c r="C398" s="1" t="s">
        <v>1101</v>
      </c>
      <c r="D398" s="1" t="s">
        <v>1104</v>
      </c>
      <c r="F398" s="2">
        <v>450</v>
      </c>
      <c r="H398">
        <f t="shared" si="6"/>
        <v>0</v>
      </c>
    </row>
    <row r="399" spans="1:8" ht="15">
      <c r="A399" s="1">
        <v>28676</v>
      </c>
      <c r="B399" s="1" t="s">
        <v>1106</v>
      </c>
      <c r="C399" s="1" t="s">
        <v>1107</v>
      </c>
      <c r="D399" s="1" t="s">
        <v>1108</v>
      </c>
      <c r="E399" s="1" t="s">
        <v>1082</v>
      </c>
      <c r="F399" s="2">
        <v>820</v>
      </c>
      <c r="H399">
        <f t="shared" si="6"/>
        <v>0</v>
      </c>
    </row>
    <row r="400" spans="1:8" ht="15">
      <c r="A400" s="1">
        <v>28675</v>
      </c>
      <c r="B400" s="1" t="s">
        <v>1109</v>
      </c>
      <c r="C400" s="1" t="s">
        <v>1110</v>
      </c>
      <c r="D400" s="1" t="s">
        <v>1111</v>
      </c>
      <c r="E400" s="1" t="s">
        <v>1082</v>
      </c>
      <c r="F400" s="2">
        <v>1050</v>
      </c>
      <c r="H400">
        <f t="shared" si="6"/>
        <v>0</v>
      </c>
    </row>
    <row r="401" spans="1:8" ht="15">
      <c r="A401" s="1">
        <v>28677</v>
      </c>
      <c r="B401" s="1" t="s">
        <v>1112</v>
      </c>
      <c r="C401" s="1" t="s">
        <v>1113</v>
      </c>
      <c r="D401" s="1" t="s">
        <v>1114</v>
      </c>
      <c r="E401" s="1" t="s">
        <v>1082</v>
      </c>
      <c r="F401" s="2">
        <v>1500</v>
      </c>
      <c r="H401">
        <f t="shared" si="6"/>
        <v>0</v>
      </c>
    </row>
    <row r="402" spans="1:8" ht="15">
      <c r="A402" s="1">
        <v>28678</v>
      </c>
      <c r="B402" s="1" t="s">
        <v>1115</v>
      </c>
      <c r="C402" s="1" t="s">
        <v>1116</v>
      </c>
      <c r="D402" s="1" t="s">
        <v>1117</v>
      </c>
      <c r="E402" s="1" t="s">
        <v>1082</v>
      </c>
      <c r="F402" s="2">
        <v>750</v>
      </c>
      <c r="H402">
        <f t="shared" si="6"/>
        <v>0</v>
      </c>
    </row>
    <row r="403" spans="1:8" ht="15">
      <c r="A403" s="1">
        <v>28684</v>
      </c>
      <c r="B403" s="1" t="s">
        <v>1119</v>
      </c>
      <c r="C403" s="1" t="s">
        <v>1120</v>
      </c>
      <c r="D403" s="1" t="s">
        <v>1121</v>
      </c>
      <c r="E403" s="1" t="s">
        <v>1019</v>
      </c>
      <c r="F403" s="2">
        <v>630</v>
      </c>
      <c r="H403">
        <f t="shared" si="6"/>
        <v>0</v>
      </c>
    </row>
    <row r="404" spans="1:8" ht="15">
      <c r="A404" s="1">
        <v>20243</v>
      </c>
      <c r="B404" s="1" t="s">
        <v>1122</v>
      </c>
      <c r="C404" s="1" t="s">
        <v>1123</v>
      </c>
      <c r="D404" s="1" t="s">
        <v>1124</v>
      </c>
      <c r="E404" s="1" t="s">
        <v>1</v>
      </c>
      <c r="F404" s="2">
        <v>780</v>
      </c>
      <c r="H404">
        <f t="shared" si="6"/>
        <v>0</v>
      </c>
    </row>
    <row r="405" spans="1:8" ht="15">
      <c r="A405" s="1">
        <v>15863</v>
      </c>
      <c r="B405" s="1" t="s">
        <v>1126</v>
      </c>
      <c r="C405" s="1" t="s">
        <v>1127</v>
      </c>
      <c r="D405" s="1" t="s">
        <v>1128</v>
      </c>
      <c r="E405" s="1" t="s">
        <v>5</v>
      </c>
      <c r="F405" s="2">
        <v>480</v>
      </c>
      <c r="H405">
        <f t="shared" si="6"/>
        <v>0</v>
      </c>
    </row>
    <row r="406" spans="1:8" ht="15">
      <c r="A406" s="1">
        <v>16025</v>
      </c>
      <c r="B406" s="1" t="s">
        <v>1129</v>
      </c>
      <c r="C406" s="1" t="s">
        <v>1127</v>
      </c>
      <c r="D406" s="1" t="s">
        <v>1130</v>
      </c>
      <c r="E406" s="1" t="s">
        <v>5</v>
      </c>
      <c r="F406" s="2">
        <v>480</v>
      </c>
      <c r="H406">
        <f t="shared" si="6"/>
        <v>0</v>
      </c>
    </row>
    <row r="407" spans="1:8" ht="15">
      <c r="A407" s="1">
        <v>16251</v>
      </c>
      <c r="B407" s="1" t="s">
        <v>1131</v>
      </c>
      <c r="C407" s="1" t="s">
        <v>1132</v>
      </c>
      <c r="D407" s="1" t="s">
        <v>1133</v>
      </c>
      <c r="E407" s="1" t="s">
        <v>5</v>
      </c>
      <c r="F407" s="2">
        <v>480</v>
      </c>
      <c r="H407">
        <f t="shared" si="6"/>
        <v>0</v>
      </c>
    </row>
    <row r="408" spans="1:8" ht="15">
      <c r="A408" s="1">
        <v>17724</v>
      </c>
      <c r="B408" s="1" t="s">
        <v>1134</v>
      </c>
      <c r="C408" s="1" t="s">
        <v>1135</v>
      </c>
      <c r="D408" s="1" t="s">
        <v>1136</v>
      </c>
      <c r="E408" s="1" t="s">
        <v>1</v>
      </c>
      <c r="F408" s="2">
        <v>480</v>
      </c>
      <c r="H408">
        <f t="shared" si="6"/>
        <v>0</v>
      </c>
    </row>
    <row r="409" spans="1:8" ht="15">
      <c r="A409" s="1">
        <v>16590</v>
      </c>
      <c r="B409" s="1" t="s">
        <v>1137</v>
      </c>
      <c r="C409" s="1" t="s">
        <v>1138</v>
      </c>
      <c r="D409" s="1" t="s">
        <v>1139</v>
      </c>
      <c r="E409" s="1" t="s">
        <v>5</v>
      </c>
      <c r="F409" s="2">
        <v>480</v>
      </c>
      <c r="H409">
        <f t="shared" si="6"/>
        <v>0</v>
      </c>
    </row>
    <row r="410" spans="1:8" ht="15">
      <c r="A410" s="1">
        <v>16795</v>
      </c>
      <c r="B410" s="1" t="s">
        <v>1140</v>
      </c>
      <c r="C410" s="1" t="s">
        <v>1141</v>
      </c>
      <c r="D410" s="1" t="s">
        <v>1142</v>
      </c>
      <c r="E410" s="1" t="s">
        <v>5</v>
      </c>
      <c r="F410" s="2">
        <v>480</v>
      </c>
      <c r="H410">
        <f t="shared" si="6"/>
        <v>0</v>
      </c>
    </row>
    <row r="411" spans="1:8" ht="15">
      <c r="A411" s="1">
        <v>11586</v>
      </c>
      <c r="B411" s="1" t="s">
        <v>1144</v>
      </c>
      <c r="C411" s="1" t="s">
        <v>1143</v>
      </c>
      <c r="D411" s="1" t="s">
        <v>1145</v>
      </c>
      <c r="F411" s="2">
        <v>50</v>
      </c>
      <c r="H411">
        <f t="shared" si="6"/>
        <v>0</v>
      </c>
    </row>
    <row r="412" spans="1:8" ht="15">
      <c r="A412" s="1">
        <v>4014</v>
      </c>
      <c r="B412" s="1" t="s">
        <v>1146</v>
      </c>
      <c r="D412" s="1" t="s">
        <v>1147</v>
      </c>
      <c r="E412" s="1" t="s">
        <v>1095</v>
      </c>
      <c r="F412" s="2">
        <v>50</v>
      </c>
      <c r="H412">
        <f t="shared" si="6"/>
        <v>0</v>
      </c>
    </row>
    <row r="413" spans="1:8" ht="15">
      <c r="A413" s="1">
        <v>4015</v>
      </c>
      <c r="B413" s="1" t="s">
        <v>1148</v>
      </c>
      <c r="C413" s="1" t="s">
        <v>1149</v>
      </c>
      <c r="D413" s="1" t="s">
        <v>1150</v>
      </c>
      <c r="E413" s="1" t="s">
        <v>1095</v>
      </c>
      <c r="F413" s="2">
        <v>40</v>
      </c>
      <c r="H413">
        <f t="shared" si="6"/>
        <v>0</v>
      </c>
    </row>
    <row r="414" spans="1:8" ht="15">
      <c r="A414" s="1">
        <v>4016</v>
      </c>
      <c r="B414" s="1" t="s">
        <v>1151</v>
      </c>
      <c r="C414" s="1" t="s">
        <v>1149</v>
      </c>
      <c r="D414" s="1" t="s">
        <v>1152</v>
      </c>
      <c r="E414" s="1" t="s">
        <v>1095</v>
      </c>
      <c r="F414" s="2">
        <v>40</v>
      </c>
      <c r="H414">
        <f t="shared" si="6"/>
        <v>0</v>
      </c>
    </row>
    <row r="415" spans="1:8" ht="15">
      <c r="A415" s="1">
        <v>23371</v>
      </c>
      <c r="B415" s="1" t="s">
        <v>1154</v>
      </c>
      <c r="C415" s="1" t="s">
        <v>1155</v>
      </c>
      <c r="D415" s="1" t="s">
        <v>1156</v>
      </c>
      <c r="E415" s="1" t="s">
        <v>1153</v>
      </c>
      <c r="F415" s="2">
        <v>550</v>
      </c>
      <c r="H415">
        <f t="shared" si="6"/>
        <v>0</v>
      </c>
    </row>
    <row r="416" spans="1:8" ht="15">
      <c r="A416" s="1">
        <v>25386</v>
      </c>
      <c r="B416" s="1" t="s">
        <v>1159</v>
      </c>
      <c r="C416" s="1" t="s">
        <v>1158</v>
      </c>
      <c r="D416" s="1" t="s">
        <v>1160</v>
      </c>
      <c r="F416" s="2">
        <v>490</v>
      </c>
      <c r="H416">
        <f t="shared" si="6"/>
        <v>0</v>
      </c>
    </row>
    <row r="417" spans="1:8" ht="15">
      <c r="A417" s="1">
        <v>25246</v>
      </c>
      <c r="B417" s="1" t="s">
        <v>1161</v>
      </c>
      <c r="C417" s="1" t="s">
        <v>1158</v>
      </c>
      <c r="D417" s="1" t="s">
        <v>1162</v>
      </c>
      <c r="F417" s="2">
        <v>680</v>
      </c>
      <c r="H417">
        <f t="shared" si="6"/>
        <v>0</v>
      </c>
    </row>
    <row r="418" spans="1:8" ht="15">
      <c r="A418" s="1">
        <v>17509</v>
      </c>
      <c r="B418" s="1" t="s">
        <v>1163</v>
      </c>
      <c r="C418" s="1" t="s">
        <v>1164</v>
      </c>
      <c r="D418" s="1" t="s">
        <v>1165</v>
      </c>
      <c r="E418" s="1" t="s">
        <v>1153</v>
      </c>
      <c r="F418" s="2">
        <v>510</v>
      </c>
      <c r="H418">
        <f t="shared" si="6"/>
        <v>0</v>
      </c>
    </row>
    <row r="419" spans="1:8" ht="15">
      <c r="A419" s="1">
        <v>29515</v>
      </c>
      <c r="B419" s="1" t="s">
        <v>1166</v>
      </c>
      <c r="C419" s="1" t="s">
        <v>1157</v>
      </c>
      <c r="D419" s="1" t="s">
        <v>1167</v>
      </c>
      <c r="E419" s="1" t="s">
        <v>1153</v>
      </c>
      <c r="F419" s="2">
        <v>570</v>
      </c>
      <c r="H419">
        <f t="shared" si="6"/>
        <v>0</v>
      </c>
    </row>
    <row r="420" spans="1:8" ht="15">
      <c r="A420" s="1">
        <v>20753</v>
      </c>
      <c r="B420" s="1" t="s">
        <v>1168</v>
      </c>
      <c r="C420" s="1" t="s">
        <v>1157</v>
      </c>
      <c r="D420" s="1" t="s">
        <v>1169</v>
      </c>
      <c r="E420" s="1" t="s">
        <v>1153</v>
      </c>
      <c r="F420" s="2">
        <v>530</v>
      </c>
      <c r="H420">
        <f t="shared" si="6"/>
        <v>0</v>
      </c>
    </row>
    <row r="421" spans="1:8" ht="15">
      <c r="A421" s="1">
        <v>11300</v>
      </c>
      <c r="B421" s="1" t="s">
        <v>1170</v>
      </c>
      <c r="C421" s="1" t="s">
        <v>1164</v>
      </c>
      <c r="D421" s="1" t="s">
        <v>1171</v>
      </c>
      <c r="E421" s="1" t="s">
        <v>1153</v>
      </c>
      <c r="F421" s="2">
        <v>570</v>
      </c>
      <c r="H421">
        <f t="shared" si="6"/>
        <v>0</v>
      </c>
    </row>
    <row r="422" spans="1:8" ht="15">
      <c r="A422" s="1">
        <v>14226</v>
      </c>
      <c r="B422" s="1" t="s">
        <v>1172</v>
      </c>
      <c r="C422" s="1" t="s">
        <v>1157</v>
      </c>
      <c r="D422" s="1" t="s">
        <v>1173</v>
      </c>
      <c r="E422" s="1" t="s">
        <v>1153</v>
      </c>
      <c r="F422" s="2">
        <v>900</v>
      </c>
      <c r="H422">
        <f t="shared" si="6"/>
        <v>0</v>
      </c>
    </row>
    <row r="423" spans="1:8" ht="15">
      <c r="A423" s="1">
        <v>26127</v>
      </c>
      <c r="B423" s="1" t="s">
        <v>1174</v>
      </c>
      <c r="C423" s="1" t="s">
        <v>1157</v>
      </c>
      <c r="D423" s="1" t="s">
        <v>1175</v>
      </c>
      <c r="E423" s="1" t="s">
        <v>1153</v>
      </c>
      <c r="F423" s="2">
        <v>560</v>
      </c>
      <c r="H423">
        <f t="shared" si="6"/>
        <v>0</v>
      </c>
    </row>
    <row r="424" spans="1:8" ht="15">
      <c r="A424" s="1">
        <v>23368</v>
      </c>
      <c r="B424" s="1" t="s">
        <v>1176</v>
      </c>
      <c r="C424" s="1" t="s">
        <v>1164</v>
      </c>
      <c r="D424" s="1" t="s">
        <v>1177</v>
      </c>
      <c r="E424" s="1" t="s">
        <v>1153</v>
      </c>
      <c r="F424" s="2">
        <v>530</v>
      </c>
      <c r="H424">
        <f t="shared" si="6"/>
        <v>0</v>
      </c>
    </row>
    <row r="425" spans="1:8" ht="15">
      <c r="A425" s="1">
        <v>18993</v>
      </c>
      <c r="B425" s="1" t="s">
        <v>1178</v>
      </c>
      <c r="C425" s="1" t="s">
        <v>1164</v>
      </c>
      <c r="D425" s="1" t="s">
        <v>1179</v>
      </c>
      <c r="E425" s="1" t="s">
        <v>1153</v>
      </c>
      <c r="F425" s="2">
        <v>560</v>
      </c>
      <c r="H425">
        <f t="shared" si="6"/>
        <v>0</v>
      </c>
    </row>
    <row r="426" spans="1:8" ht="15">
      <c r="A426" s="1">
        <v>25385</v>
      </c>
      <c r="B426" s="1" t="s">
        <v>1180</v>
      </c>
      <c r="C426" s="1" t="s">
        <v>1164</v>
      </c>
      <c r="D426" s="1" t="s">
        <v>1181</v>
      </c>
      <c r="E426" s="1" t="s">
        <v>1153</v>
      </c>
      <c r="F426" s="2">
        <v>570</v>
      </c>
      <c r="H426">
        <f t="shared" si="6"/>
        <v>0</v>
      </c>
    </row>
    <row r="427" spans="1:8" ht="15">
      <c r="A427" s="1">
        <v>12382</v>
      </c>
      <c r="B427" s="1" t="s">
        <v>1182</v>
      </c>
      <c r="C427" s="1" t="s">
        <v>1157</v>
      </c>
      <c r="D427" s="1" t="s">
        <v>1183</v>
      </c>
      <c r="E427" s="1" t="s">
        <v>1153</v>
      </c>
      <c r="F427" s="2">
        <v>890</v>
      </c>
      <c r="H427">
        <f t="shared" si="6"/>
        <v>0</v>
      </c>
    </row>
    <row r="428" spans="1:8" ht="15">
      <c r="A428" s="1">
        <v>25649</v>
      </c>
      <c r="B428" s="1" t="s">
        <v>1184</v>
      </c>
      <c r="C428" s="1" t="s">
        <v>1157</v>
      </c>
      <c r="D428" s="1" t="s">
        <v>1185</v>
      </c>
      <c r="E428" s="1" t="s">
        <v>1153</v>
      </c>
      <c r="F428" s="2">
        <v>570</v>
      </c>
      <c r="H428">
        <f t="shared" si="6"/>
        <v>0</v>
      </c>
    </row>
    <row r="429" spans="1:8" ht="15">
      <c r="A429" s="1">
        <v>23369</v>
      </c>
      <c r="B429" s="1" t="s">
        <v>1186</v>
      </c>
      <c r="C429" s="1" t="s">
        <v>1164</v>
      </c>
      <c r="D429" s="1" t="s">
        <v>1187</v>
      </c>
      <c r="E429" s="1" t="s">
        <v>1153</v>
      </c>
      <c r="F429" s="2">
        <v>520</v>
      </c>
      <c r="H429">
        <f t="shared" si="6"/>
        <v>0</v>
      </c>
    </row>
    <row r="430" spans="1:8" ht="15">
      <c r="A430" s="1">
        <v>13539</v>
      </c>
      <c r="B430" s="1" t="s">
        <v>1188</v>
      </c>
      <c r="C430" s="1" t="s">
        <v>1189</v>
      </c>
      <c r="D430" s="1" t="s">
        <v>1190</v>
      </c>
      <c r="E430" s="1" t="s">
        <v>1153</v>
      </c>
      <c r="F430" s="2">
        <v>530</v>
      </c>
      <c r="H430">
        <f t="shared" si="6"/>
        <v>0</v>
      </c>
    </row>
    <row r="431" spans="1:8" ht="15">
      <c r="A431" s="1">
        <v>29199</v>
      </c>
      <c r="B431" s="1" t="s">
        <v>1191</v>
      </c>
      <c r="C431" s="1" t="s">
        <v>1157</v>
      </c>
      <c r="D431" s="1" t="s">
        <v>1192</v>
      </c>
      <c r="E431" s="1" t="s">
        <v>1153</v>
      </c>
      <c r="F431" s="2">
        <v>570</v>
      </c>
      <c r="H431">
        <f t="shared" si="6"/>
        <v>0</v>
      </c>
    </row>
    <row r="432" spans="1:8" ht="15">
      <c r="A432" s="1">
        <v>13391</v>
      </c>
      <c r="B432" s="1" t="s">
        <v>1193</v>
      </c>
      <c r="C432" s="1" t="s">
        <v>1194</v>
      </c>
      <c r="D432" s="1" t="s">
        <v>1195</v>
      </c>
      <c r="E432" s="1" t="s">
        <v>1153</v>
      </c>
      <c r="F432" s="2">
        <v>660</v>
      </c>
      <c r="H432">
        <f t="shared" si="6"/>
        <v>0</v>
      </c>
    </row>
    <row r="433" spans="1:8" ht="15">
      <c r="A433" s="1">
        <v>28931</v>
      </c>
      <c r="B433" s="1" t="s">
        <v>1196</v>
      </c>
      <c r="C433" s="1" t="s">
        <v>1197</v>
      </c>
      <c r="E433" s="1" t="s">
        <v>1153</v>
      </c>
      <c r="F433" s="2">
        <v>190</v>
      </c>
      <c r="H433">
        <f t="shared" si="6"/>
        <v>0</v>
      </c>
    </row>
    <row r="434" spans="1:8" ht="15">
      <c r="A434" s="1">
        <v>28925</v>
      </c>
      <c r="B434" s="1" t="s">
        <v>1198</v>
      </c>
      <c r="C434" s="1" t="s">
        <v>154</v>
      </c>
      <c r="D434" s="1" t="s">
        <v>1199</v>
      </c>
      <c r="E434" s="1" t="s">
        <v>1153</v>
      </c>
      <c r="F434" s="2">
        <v>240</v>
      </c>
      <c r="H434">
        <f t="shared" si="6"/>
        <v>0</v>
      </c>
    </row>
    <row r="435" spans="1:8" ht="15">
      <c r="A435" s="1">
        <v>26868</v>
      </c>
      <c r="B435" s="1" t="s">
        <v>1200</v>
      </c>
      <c r="C435" s="1" t="s">
        <v>1201</v>
      </c>
      <c r="D435" s="1" t="s">
        <v>1202</v>
      </c>
      <c r="F435" s="2">
        <v>500</v>
      </c>
      <c r="H435">
        <f t="shared" si="6"/>
        <v>0</v>
      </c>
    </row>
    <row r="436" spans="1:8" ht="15">
      <c r="A436" s="1">
        <v>26867</v>
      </c>
      <c r="B436" s="1" t="s">
        <v>1203</v>
      </c>
      <c r="C436" s="1" t="s">
        <v>1204</v>
      </c>
      <c r="D436" s="1" t="s">
        <v>1205</v>
      </c>
      <c r="F436" s="2">
        <v>500</v>
      </c>
      <c r="H436">
        <f t="shared" si="6"/>
        <v>0</v>
      </c>
    </row>
    <row r="437" spans="1:8" ht="15">
      <c r="A437" s="1">
        <v>26866</v>
      </c>
      <c r="B437" s="1" t="s">
        <v>1206</v>
      </c>
      <c r="C437" s="1" t="s">
        <v>1201</v>
      </c>
      <c r="D437" s="1" t="s">
        <v>1207</v>
      </c>
      <c r="F437" s="2">
        <v>500</v>
      </c>
      <c r="H437">
        <f t="shared" si="6"/>
        <v>0</v>
      </c>
    </row>
    <row r="438" spans="1:8" ht="15">
      <c r="A438" s="1">
        <v>13259</v>
      </c>
      <c r="B438" s="1" t="s">
        <v>1208</v>
      </c>
      <c r="C438" s="1" t="s">
        <v>1209</v>
      </c>
      <c r="D438" s="1" t="s">
        <v>1210</v>
      </c>
      <c r="E438" s="1" t="s">
        <v>1153</v>
      </c>
      <c r="F438" s="2">
        <v>690</v>
      </c>
      <c r="H438">
        <f t="shared" si="6"/>
        <v>0</v>
      </c>
    </row>
    <row r="439" spans="1:8" ht="15">
      <c r="A439" s="1">
        <v>30352</v>
      </c>
      <c r="B439" s="1" t="s">
        <v>1212</v>
      </c>
      <c r="C439" s="1" t="s">
        <v>120</v>
      </c>
      <c r="D439" s="1" t="s">
        <v>1213</v>
      </c>
      <c r="E439" s="1" t="s">
        <v>1</v>
      </c>
      <c r="F439" s="2">
        <v>950</v>
      </c>
      <c r="H439">
        <f t="shared" si="6"/>
        <v>0</v>
      </c>
    </row>
    <row r="440" spans="1:8" ht="15">
      <c r="A440" s="1">
        <v>30313</v>
      </c>
      <c r="B440" s="1" t="s">
        <v>1214</v>
      </c>
      <c r="C440" s="1" t="s">
        <v>1043</v>
      </c>
      <c r="D440" s="1" t="s">
        <v>1215</v>
      </c>
      <c r="E440" s="1" t="s">
        <v>1</v>
      </c>
      <c r="F440" s="2">
        <v>950</v>
      </c>
      <c r="H440">
        <f t="shared" si="6"/>
        <v>0</v>
      </c>
    </row>
    <row r="441" spans="1:8" ht="15">
      <c r="A441" s="1">
        <v>4027</v>
      </c>
      <c r="B441" s="1" t="s">
        <v>1216</v>
      </c>
      <c r="D441" s="1" t="s">
        <v>1217</v>
      </c>
      <c r="E441" s="1" t="s">
        <v>1218</v>
      </c>
      <c r="F441" s="2">
        <v>450</v>
      </c>
      <c r="H441">
        <f t="shared" si="6"/>
        <v>0</v>
      </c>
    </row>
    <row r="442" spans="1:8" ht="15">
      <c r="A442" s="1">
        <v>2096</v>
      </c>
      <c r="B442" s="1" t="s">
        <v>1220</v>
      </c>
      <c r="C442" s="1" t="s">
        <v>1219</v>
      </c>
      <c r="D442" s="1" t="s">
        <v>1221</v>
      </c>
      <c r="E442" s="1" t="s">
        <v>1</v>
      </c>
      <c r="F442" s="2">
        <v>111</v>
      </c>
      <c r="H442">
        <f t="shared" si="6"/>
        <v>0</v>
      </c>
    </row>
    <row r="443" spans="1:8" ht="15">
      <c r="A443" s="1">
        <v>3054</v>
      </c>
      <c r="B443" s="1" t="s">
        <v>1222</v>
      </c>
      <c r="C443" s="1" t="s">
        <v>1219</v>
      </c>
      <c r="D443" s="1" t="s">
        <v>1223</v>
      </c>
      <c r="E443" s="1" t="s">
        <v>1</v>
      </c>
      <c r="F443" s="2">
        <v>163</v>
      </c>
      <c r="H443">
        <f t="shared" si="6"/>
        <v>0</v>
      </c>
    </row>
    <row r="444" spans="1:8" ht="15">
      <c r="A444" s="1">
        <v>24198</v>
      </c>
      <c r="B444" s="1" t="s">
        <v>1224</v>
      </c>
      <c r="C444" s="1" t="s">
        <v>1225</v>
      </c>
      <c r="D444" s="1" t="s">
        <v>1226</v>
      </c>
      <c r="E444" s="1" t="s">
        <v>1227</v>
      </c>
      <c r="F444" s="2">
        <v>450</v>
      </c>
      <c r="H444">
        <f t="shared" si="6"/>
        <v>0</v>
      </c>
    </row>
    <row r="445" spans="1:8" ht="15">
      <c r="A445" s="1">
        <v>24199</v>
      </c>
      <c r="B445" s="1" t="s">
        <v>1228</v>
      </c>
      <c r="C445" s="1" t="s">
        <v>1225</v>
      </c>
      <c r="D445" s="1" t="s">
        <v>1229</v>
      </c>
      <c r="E445" s="1" t="s">
        <v>1227</v>
      </c>
      <c r="F445" s="2">
        <v>380</v>
      </c>
      <c r="H445">
        <f t="shared" si="6"/>
        <v>0</v>
      </c>
    </row>
    <row r="446" spans="1:8" ht="15">
      <c r="A446" s="1">
        <v>22865</v>
      </c>
      <c r="B446" s="1" t="s">
        <v>1231</v>
      </c>
      <c r="C446" s="1" t="s">
        <v>1232</v>
      </c>
      <c r="D446" s="1" t="s">
        <v>1233</v>
      </c>
      <c r="E446" s="1" t="s">
        <v>1</v>
      </c>
      <c r="F446" s="2">
        <v>520</v>
      </c>
      <c r="H446">
        <f t="shared" si="6"/>
        <v>0</v>
      </c>
    </row>
    <row r="447" spans="1:8" ht="15">
      <c r="A447" s="1">
        <v>29349</v>
      </c>
      <c r="B447" s="1" t="s">
        <v>1234</v>
      </c>
      <c r="C447" s="1" t="s">
        <v>1235</v>
      </c>
      <c r="D447" s="1" t="s">
        <v>1236</v>
      </c>
      <c r="E447" s="1" t="s">
        <v>1</v>
      </c>
      <c r="F447" s="2">
        <v>460</v>
      </c>
      <c r="H447">
        <f t="shared" si="6"/>
        <v>0</v>
      </c>
    </row>
    <row r="448" spans="1:8" ht="15">
      <c r="A448" s="1">
        <v>29116</v>
      </c>
      <c r="B448" s="1" t="s">
        <v>1237</v>
      </c>
      <c r="C448" s="1" t="s">
        <v>1235</v>
      </c>
      <c r="D448" s="1" t="s">
        <v>1238</v>
      </c>
      <c r="E448" s="1" t="s">
        <v>1</v>
      </c>
      <c r="F448" s="2">
        <v>570</v>
      </c>
      <c r="H448">
        <f t="shared" si="6"/>
        <v>0</v>
      </c>
    </row>
    <row r="449" spans="1:8" ht="15">
      <c r="A449" s="1">
        <v>19557</v>
      </c>
      <c r="B449" s="1" t="s">
        <v>1239</v>
      </c>
      <c r="C449" s="1" t="s">
        <v>692</v>
      </c>
      <c r="D449" s="1" t="s">
        <v>1240</v>
      </c>
      <c r="E449" s="1" t="s">
        <v>1</v>
      </c>
      <c r="F449" s="2">
        <v>500</v>
      </c>
      <c r="H449">
        <f t="shared" si="6"/>
        <v>0</v>
      </c>
    </row>
    <row r="450" spans="1:8" ht="15">
      <c r="A450" s="1">
        <v>20244</v>
      </c>
      <c r="B450" s="1" t="s">
        <v>1241</v>
      </c>
      <c r="C450" s="1" t="s">
        <v>692</v>
      </c>
      <c r="D450" s="1" t="s">
        <v>1242</v>
      </c>
      <c r="E450" s="1" t="s">
        <v>1</v>
      </c>
      <c r="F450" s="2">
        <v>480</v>
      </c>
      <c r="H450">
        <f t="shared" si="6"/>
        <v>0</v>
      </c>
    </row>
    <row r="451" spans="1:8" ht="15">
      <c r="A451" s="1">
        <v>29687</v>
      </c>
      <c r="B451" s="1" t="s">
        <v>1243</v>
      </c>
      <c r="C451" s="1" t="s">
        <v>3</v>
      </c>
      <c r="D451" s="1" t="s">
        <v>1244</v>
      </c>
      <c r="E451" s="1" t="s">
        <v>1</v>
      </c>
      <c r="F451" s="2">
        <v>670</v>
      </c>
      <c r="H451">
        <f aca="true" t="shared" si="7" ref="H451:H514">G451*F451</f>
        <v>0</v>
      </c>
    </row>
    <row r="452" spans="1:8" ht="15">
      <c r="A452" s="1">
        <v>30280</v>
      </c>
      <c r="B452" s="1" t="s">
        <v>1245</v>
      </c>
      <c r="C452" s="1" t="s">
        <v>37</v>
      </c>
      <c r="D452" s="1" t="s">
        <v>1246</v>
      </c>
      <c r="E452" s="1" t="s">
        <v>1</v>
      </c>
      <c r="F452" s="2">
        <v>670</v>
      </c>
      <c r="H452">
        <f t="shared" si="7"/>
        <v>0</v>
      </c>
    </row>
    <row r="453" spans="1:8" ht="15">
      <c r="A453" s="1">
        <v>30378</v>
      </c>
      <c r="B453" s="1" t="s">
        <v>1247</v>
      </c>
      <c r="C453" s="1" t="s">
        <v>1248</v>
      </c>
      <c r="D453" s="1" t="s">
        <v>1249</v>
      </c>
      <c r="E453" s="1" t="s">
        <v>1</v>
      </c>
      <c r="F453" s="2">
        <v>780</v>
      </c>
      <c r="H453">
        <f t="shared" si="7"/>
        <v>0</v>
      </c>
    </row>
    <row r="454" spans="1:8" ht="15">
      <c r="A454" s="1">
        <v>26747</v>
      </c>
      <c r="B454" s="1" t="s">
        <v>1254</v>
      </c>
      <c r="C454" s="1" t="s">
        <v>1255</v>
      </c>
      <c r="D454" s="1" t="s">
        <v>1256</v>
      </c>
      <c r="E454" s="1" t="s">
        <v>1253</v>
      </c>
      <c r="F454" s="2">
        <v>1000</v>
      </c>
      <c r="H454">
        <f t="shared" si="7"/>
        <v>0</v>
      </c>
    </row>
    <row r="455" spans="1:8" ht="15">
      <c r="A455" s="1">
        <v>26749</v>
      </c>
      <c r="B455" s="1" t="s">
        <v>1258</v>
      </c>
      <c r="C455" s="1" t="s">
        <v>1259</v>
      </c>
      <c r="D455" s="1" t="s">
        <v>1260</v>
      </c>
      <c r="E455" s="1" t="s">
        <v>1253</v>
      </c>
      <c r="F455" s="2">
        <v>560</v>
      </c>
      <c r="H455">
        <f t="shared" si="7"/>
        <v>0</v>
      </c>
    </row>
    <row r="456" spans="1:8" ht="15">
      <c r="A456" s="1">
        <v>26750</v>
      </c>
      <c r="B456" s="1" t="s">
        <v>1261</v>
      </c>
      <c r="C456" s="1" t="s">
        <v>1257</v>
      </c>
      <c r="D456" s="1" t="s">
        <v>1262</v>
      </c>
      <c r="E456" s="1" t="s">
        <v>1253</v>
      </c>
      <c r="F456" s="2">
        <v>700</v>
      </c>
      <c r="H456">
        <f t="shared" si="7"/>
        <v>0</v>
      </c>
    </row>
    <row r="457" spans="1:8" ht="15">
      <c r="A457" s="1">
        <v>15529</v>
      </c>
      <c r="B457" s="1" t="s">
        <v>1263</v>
      </c>
      <c r="C457" s="1" t="s">
        <v>1264</v>
      </c>
      <c r="D457" s="1" t="s">
        <v>1265</v>
      </c>
      <c r="E457" s="1" t="s">
        <v>1253</v>
      </c>
      <c r="F457" s="2">
        <v>350</v>
      </c>
      <c r="H457">
        <f t="shared" si="7"/>
        <v>0</v>
      </c>
    </row>
    <row r="458" spans="1:8" ht="15">
      <c r="A458" s="1">
        <v>15175</v>
      </c>
      <c r="B458" s="1" t="s">
        <v>1266</v>
      </c>
      <c r="C458" s="1" t="s">
        <v>1267</v>
      </c>
      <c r="D458" s="1" t="s">
        <v>1268</v>
      </c>
      <c r="E458" s="1" t="s">
        <v>1253</v>
      </c>
      <c r="F458" s="2">
        <v>450</v>
      </c>
      <c r="H458">
        <f t="shared" si="7"/>
        <v>0</v>
      </c>
    </row>
    <row r="459" spans="1:8" ht="15">
      <c r="A459" s="1">
        <v>29761</v>
      </c>
      <c r="B459" s="1" t="s">
        <v>1269</v>
      </c>
      <c r="C459" s="1" t="s">
        <v>1270</v>
      </c>
      <c r="D459" s="1" t="s">
        <v>1271</v>
      </c>
      <c r="F459" s="2">
        <v>350</v>
      </c>
      <c r="H459">
        <f t="shared" si="7"/>
        <v>0</v>
      </c>
    </row>
    <row r="460" spans="1:8" ht="15">
      <c r="A460" s="1">
        <v>29304</v>
      </c>
      <c r="B460" s="1" t="s">
        <v>1275</v>
      </c>
      <c r="C460" s="1" t="s">
        <v>1276</v>
      </c>
      <c r="D460" s="1" t="s">
        <v>1277</v>
      </c>
      <c r="F460" s="2">
        <v>350</v>
      </c>
      <c r="H460">
        <f t="shared" si="7"/>
        <v>0</v>
      </c>
    </row>
    <row r="461" spans="1:8" ht="15">
      <c r="A461" s="1">
        <v>29066</v>
      </c>
      <c r="B461" s="1" t="s">
        <v>1278</v>
      </c>
      <c r="C461" s="1" t="s">
        <v>1272</v>
      </c>
      <c r="D461" s="1" t="s">
        <v>1279</v>
      </c>
      <c r="E461" s="1" t="s">
        <v>1274</v>
      </c>
      <c r="F461" s="2">
        <v>320</v>
      </c>
      <c r="H461">
        <f t="shared" si="7"/>
        <v>0</v>
      </c>
    </row>
    <row r="462" spans="1:8" ht="15">
      <c r="A462" s="1">
        <v>29985</v>
      </c>
      <c r="B462" s="1" t="s">
        <v>1280</v>
      </c>
      <c r="C462" s="1" t="s">
        <v>1281</v>
      </c>
      <c r="D462" s="1" t="s">
        <v>1282</v>
      </c>
      <c r="E462" s="1" t="s">
        <v>1273</v>
      </c>
      <c r="F462" s="2">
        <v>700</v>
      </c>
      <c r="H462">
        <f t="shared" si="7"/>
        <v>0</v>
      </c>
    </row>
    <row r="463" spans="1:8" ht="15">
      <c r="A463" s="1">
        <v>29986</v>
      </c>
      <c r="B463" s="1" t="s">
        <v>1283</v>
      </c>
      <c r="C463" s="1" t="s">
        <v>1284</v>
      </c>
      <c r="D463" s="1" t="s">
        <v>1285</v>
      </c>
      <c r="E463" s="1" t="s">
        <v>1274</v>
      </c>
      <c r="F463" s="2">
        <v>410</v>
      </c>
      <c r="H463">
        <f t="shared" si="7"/>
        <v>0</v>
      </c>
    </row>
    <row r="464" spans="1:8" ht="15">
      <c r="A464" s="1">
        <v>20071</v>
      </c>
      <c r="B464" s="1" t="s">
        <v>1286</v>
      </c>
      <c r="C464" s="1" t="s">
        <v>1287</v>
      </c>
      <c r="D464" s="1" t="s">
        <v>1288</v>
      </c>
      <c r="E464" s="1" t="s">
        <v>1274</v>
      </c>
      <c r="F464" s="2">
        <v>730</v>
      </c>
      <c r="H464">
        <f t="shared" si="7"/>
        <v>0</v>
      </c>
    </row>
    <row r="465" spans="1:8" ht="15">
      <c r="A465" s="1">
        <v>20073</v>
      </c>
      <c r="B465" s="1" t="s">
        <v>1290</v>
      </c>
      <c r="C465" s="1" t="s">
        <v>683</v>
      </c>
      <c r="D465" s="1" t="s">
        <v>1291</v>
      </c>
      <c r="E465" s="1" t="s">
        <v>1274</v>
      </c>
      <c r="F465" s="2">
        <v>470</v>
      </c>
      <c r="H465">
        <f t="shared" si="7"/>
        <v>0</v>
      </c>
    </row>
    <row r="466" spans="1:8" ht="15">
      <c r="A466" s="1">
        <v>18901</v>
      </c>
      <c r="B466" s="1" t="s">
        <v>1292</v>
      </c>
      <c r="C466" s="1" t="s">
        <v>179</v>
      </c>
      <c r="D466" s="1" t="s">
        <v>1293</v>
      </c>
      <c r="E466" s="1" t="s">
        <v>1274</v>
      </c>
      <c r="F466" s="2">
        <v>290</v>
      </c>
      <c r="H466">
        <f t="shared" si="7"/>
        <v>0</v>
      </c>
    </row>
    <row r="467" spans="1:8" ht="15">
      <c r="A467" s="1">
        <v>11301</v>
      </c>
      <c r="B467" s="1" t="s">
        <v>1294</v>
      </c>
      <c r="C467" s="1" t="s">
        <v>179</v>
      </c>
      <c r="D467" s="1" t="s">
        <v>1295</v>
      </c>
      <c r="E467" s="1" t="s">
        <v>1274</v>
      </c>
      <c r="F467" s="2">
        <v>470</v>
      </c>
      <c r="H467">
        <f t="shared" si="7"/>
        <v>0</v>
      </c>
    </row>
    <row r="468" spans="1:8" ht="15">
      <c r="A468" s="1">
        <v>12580</v>
      </c>
      <c r="B468" s="1" t="s">
        <v>1296</v>
      </c>
      <c r="C468" s="1" t="s">
        <v>1211</v>
      </c>
      <c r="D468" s="1" t="s">
        <v>1297</v>
      </c>
      <c r="E468" s="1" t="s">
        <v>1274</v>
      </c>
      <c r="F468" s="2">
        <v>340</v>
      </c>
      <c r="H468">
        <f t="shared" si="7"/>
        <v>0</v>
      </c>
    </row>
    <row r="469" spans="1:8" ht="15">
      <c r="A469" s="1">
        <v>18903</v>
      </c>
      <c r="B469" s="1" t="s">
        <v>1298</v>
      </c>
      <c r="C469" s="1" t="s">
        <v>1211</v>
      </c>
      <c r="D469" s="1" t="s">
        <v>1299</v>
      </c>
      <c r="E469" s="1" t="s">
        <v>1273</v>
      </c>
      <c r="F469" s="2">
        <v>560</v>
      </c>
      <c r="H469">
        <f t="shared" si="7"/>
        <v>0</v>
      </c>
    </row>
    <row r="470" spans="1:8" ht="15">
      <c r="A470" s="1">
        <v>14614</v>
      </c>
      <c r="B470" s="1" t="s">
        <v>1301</v>
      </c>
      <c r="C470" s="1" t="s">
        <v>1302</v>
      </c>
      <c r="D470" s="1" t="s">
        <v>1303</v>
      </c>
      <c r="E470" s="1" t="s">
        <v>1274</v>
      </c>
      <c r="F470" s="2">
        <v>350</v>
      </c>
      <c r="H470">
        <f t="shared" si="7"/>
        <v>0</v>
      </c>
    </row>
    <row r="471" spans="1:8" ht="15">
      <c r="A471" s="1">
        <v>3561</v>
      </c>
      <c r="B471" s="1" t="s">
        <v>1305</v>
      </c>
      <c r="D471" s="1" t="s">
        <v>1306</v>
      </c>
      <c r="E471" s="1" t="s">
        <v>14</v>
      </c>
      <c r="F471" s="2">
        <v>52</v>
      </c>
      <c r="H471">
        <f t="shared" si="7"/>
        <v>0</v>
      </c>
    </row>
    <row r="472" spans="1:8" ht="15">
      <c r="A472" s="1">
        <v>30150</v>
      </c>
      <c r="B472" s="1" t="s">
        <v>1308</v>
      </c>
      <c r="C472" s="1" t="s">
        <v>1309</v>
      </c>
      <c r="D472" s="1" t="s">
        <v>1310</v>
      </c>
      <c r="E472" s="1" t="s">
        <v>1</v>
      </c>
      <c r="F472" s="2">
        <v>200</v>
      </c>
      <c r="H472">
        <f t="shared" si="7"/>
        <v>0</v>
      </c>
    </row>
    <row r="473" spans="1:8" ht="15">
      <c r="A473" s="1">
        <v>30432</v>
      </c>
      <c r="B473" s="1" t="s">
        <v>1311</v>
      </c>
      <c r="C473" s="1" t="s">
        <v>693</v>
      </c>
      <c r="D473" s="1" t="s">
        <v>1312</v>
      </c>
      <c r="E473" s="1" t="s">
        <v>1</v>
      </c>
      <c r="F473" s="2">
        <v>200</v>
      </c>
      <c r="H473">
        <f t="shared" si="7"/>
        <v>0</v>
      </c>
    </row>
    <row r="474" spans="1:8" ht="15">
      <c r="A474" s="1">
        <v>30151</v>
      </c>
      <c r="B474" s="1" t="s">
        <v>1314</v>
      </c>
      <c r="C474" s="1" t="s">
        <v>1315</v>
      </c>
      <c r="D474" s="1" t="s">
        <v>1316</v>
      </c>
      <c r="E474" s="1" t="s">
        <v>1</v>
      </c>
      <c r="F474" s="2">
        <v>200</v>
      </c>
      <c r="H474">
        <f t="shared" si="7"/>
        <v>0</v>
      </c>
    </row>
    <row r="475" spans="1:8" ht="15">
      <c r="A475" s="1">
        <v>30331</v>
      </c>
      <c r="B475" s="1" t="s">
        <v>1317</v>
      </c>
      <c r="C475" s="1" t="s">
        <v>1318</v>
      </c>
      <c r="D475" s="1" t="s">
        <v>1319</v>
      </c>
      <c r="E475" s="1" t="s">
        <v>1</v>
      </c>
      <c r="F475" s="2">
        <v>200</v>
      </c>
      <c r="H475">
        <f t="shared" si="7"/>
        <v>0</v>
      </c>
    </row>
    <row r="476" spans="1:8" ht="15">
      <c r="A476" s="1">
        <v>30353</v>
      </c>
      <c r="B476" s="1" t="s">
        <v>1320</v>
      </c>
      <c r="C476" s="1" t="s">
        <v>1289</v>
      </c>
      <c r="D476" s="1" t="s">
        <v>1321</v>
      </c>
      <c r="E476" s="1" t="s">
        <v>1</v>
      </c>
      <c r="F476" s="2">
        <v>200</v>
      </c>
      <c r="H476">
        <f t="shared" si="7"/>
        <v>0</v>
      </c>
    </row>
    <row r="477" spans="1:8" ht="15">
      <c r="A477" s="1">
        <v>30152</v>
      </c>
      <c r="B477" s="1" t="s">
        <v>1322</v>
      </c>
      <c r="C477" s="1" t="s">
        <v>1323</v>
      </c>
      <c r="D477" s="1" t="s">
        <v>1324</v>
      </c>
      <c r="E477" s="1" t="s">
        <v>1</v>
      </c>
      <c r="F477" s="2">
        <v>200</v>
      </c>
      <c r="H477">
        <f t="shared" si="7"/>
        <v>0</v>
      </c>
    </row>
    <row r="478" spans="1:8" ht="15">
      <c r="A478" s="1">
        <v>30433</v>
      </c>
      <c r="B478" s="1" t="s">
        <v>1325</v>
      </c>
      <c r="C478" s="1" t="s">
        <v>1038</v>
      </c>
      <c r="D478" s="1" t="s">
        <v>1326</v>
      </c>
      <c r="E478" s="1" t="s">
        <v>1</v>
      </c>
      <c r="F478" s="2">
        <v>200</v>
      </c>
      <c r="H478">
        <f t="shared" si="7"/>
        <v>0</v>
      </c>
    </row>
    <row r="479" spans="1:8" ht="15">
      <c r="A479" s="1">
        <v>30274</v>
      </c>
      <c r="B479" s="1" t="s">
        <v>1327</v>
      </c>
      <c r="C479" s="1" t="s">
        <v>1328</v>
      </c>
      <c r="D479" s="1" t="s">
        <v>1329</v>
      </c>
      <c r="E479" s="1" t="s">
        <v>1</v>
      </c>
      <c r="F479" s="2">
        <v>620</v>
      </c>
      <c r="H479">
        <f t="shared" si="7"/>
        <v>0</v>
      </c>
    </row>
    <row r="480" spans="1:8" ht="15">
      <c r="A480" s="1">
        <v>28697</v>
      </c>
      <c r="B480" s="1" t="s">
        <v>1330</v>
      </c>
      <c r="C480" s="1" t="s">
        <v>1331</v>
      </c>
      <c r="D480" s="1" t="s">
        <v>1332</v>
      </c>
      <c r="E480" s="1" t="s">
        <v>1</v>
      </c>
      <c r="F480" s="2">
        <v>620</v>
      </c>
      <c r="H480">
        <f t="shared" si="7"/>
        <v>0</v>
      </c>
    </row>
    <row r="481" spans="1:8" ht="15">
      <c r="A481" s="1">
        <v>30314</v>
      </c>
      <c r="B481" s="1" t="s">
        <v>1333</v>
      </c>
      <c r="C481" s="1" t="s">
        <v>1334</v>
      </c>
      <c r="D481" s="1" t="s">
        <v>1335</v>
      </c>
      <c r="E481" s="1" t="s">
        <v>1</v>
      </c>
      <c r="F481" s="2">
        <v>690</v>
      </c>
      <c r="H481">
        <f t="shared" si="7"/>
        <v>0</v>
      </c>
    </row>
    <row r="482" spans="1:8" ht="15">
      <c r="A482" s="1">
        <v>26950</v>
      </c>
      <c r="B482" s="1" t="s">
        <v>1336</v>
      </c>
      <c r="C482" s="1" t="s">
        <v>1061</v>
      </c>
      <c r="D482" s="1" t="s">
        <v>1337</v>
      </c>
      <c r="E482" s="1" t="s">
        <v>1</v>
      </c>
      <c r="F482" s="2">
        <v>670</v>
      </c>
      <c r="H482">
        <f t="shared" si="7"/>
        <v>0</v>
      </c>
    </row>
    <row r="483" spans="1:8" ht="15">
      <c r="A483" s="1">
        <v>22920</v>
      </c>
      <c r="B483" s="1" t="s">
        <v>1343</v>
      </c>
      <c r="C483" s="1" t="s">
        <v>1342</v>
      </c>
      <c r="D483" s="1" t="s">
        <v>1344</v>
      </c>
      <c r="E483" s="1" t="s">
        <v>1338</v>
      </c>
      <c r="F483" s="2">
        <v>340</v>
      </c>
      <c r="H483">
        <f t="shared" si="7"/>
        <v>0</v>
      </c>
    </row>
    <row r="484" spans="1:8" ht="15">
      <c r="A484" s="1">
        <v>24588</v>
      </c>
      <c r="B484" s="1" t="s">
        <v>1347</v>
      </c>
      <c r="C484" s="1" t="s">
        <v>1348</v>
      </c>
      <c r="D484" s="1" t="s">
        <v>1349</v>
      </c>
      <c r="E484" s="1" t="s">
        <v>1338</v>
      </c>
      <c r="F484" s="2">
        <v>460</v>
      </c>
      <c r="H484">
        <f t="shared" si="7"/>
        <v>0</v>
      </c>
    </row>
    <row r="485" spans="1:8" ht="15">
      <c r="A485" s="1">
        <v>18171</v>
      </c>
      <c r="B485" s="1" t="s">
        <v>1350</v>
      </c>
      <c r="D485" s="1" t="s">
        <v>1351</v>
      </c>
      <c r="E485" s="1" t="s">
        <v>1338</v>
      </c>
      <c r="F485" s="2">
        <v>340</v>
      </c>
      <c r="H485">
        <f t="shared" si="7"/>
        <v>0</v>
      </c>
    </row>
    <row r="486" spans="1:8" ht="15">
      <c r="A486" s="1">
        <v>23480</v>
      </c>
      <c r="B486" s="1" t="s">
        <v>1352</v>
      </c>
      <c r="C486" s="1" t="s">
        <v>1353</v>
      </c>
      <c r="D486" s="1" t="s">
        <v>1354</v>
      </c>
      <c r="E486" s="1" t="s">
        <v>1</v>
      </c>
      <c r="F486" s="2">
        <v>430</v>
      </c>
      <c r="H486">
        <f t="shared" si="7"/>
        <v>0</v>
      </c>
    </row>
    <row r="487" spans="1:8" ht="15">
      <c r="A487" s="1">
        <v>23927</v>
      </c>
      <c r="B487" s="1" t="s">
        <v>1355</v>
      </c>
      <c r="C487" s="1" t="s">
        <v>1356</v>
      </c>
      <c r="D487" s="1" t="s">
        <v>1357</v>
      </c>
      <c r="E487" s="1" t="s">
        <v>1</v>
      </c>
      <c r="F487" s="2">
        <v>430</v>
      </c>
      <c r="H487">
        <f t="shared" si="7"/>
        <v>0</v>
      </c>
    </row>
    <row r="488" spans="1:8" ht="15">
      <c r="A488" s="1">
        <v>24405</v>
      </c>
      <c r="B488" s="1" t="s">
        <v>1358</v>
      </c>
      <c r="C488" s="1" t="s">
        <v>1356</v>
      </c>
      <c r="D488" s="1" t="s">
        <v>1359</v>
      </c>
      <c r="E488" s="1" t="s">
        <v>1</v>
      </c>
      <c r="F488" s="2">
        <v>430</v>
      </c>
      <c r="H488">
        <f t="shared" si="7"/>
        <v>0</v>
      </c>
    </row>
    <row r="489" spans="1:8" ht="15">
      <c r="A489" s="1">
        <v>25446</v>
      </c>
      <c r="B489" s="1" t="s">
        <v>1360</v>
      </c>
      <c r="C489" s="1" t="s">
        <v>1356</v>
      </c>
      <c r="D489" s="1" t="s">
        <v>1361</v>
      </c>
      <c r="E489" s="1" t="s">
        <v>1</v>
      </c>
      <c r="F489" s="2">
        <v>430</v>
      </c>
      <c r="H489">
        <f t="shared" si="7"/>
        <v>0</v>
      </c>
    </row>
    <row r="490" spans="1:8" ht="15">
      <c r="A490" s="1">
        <v>27621</v>
      </c>
      <c r="B490" s="1" t="s">
        <v>1362</v>
      </c>
      <c r="C490" s="1" t="s">
        <v>1356</v>
      </c>
      <c r="D490" s="1" t="s">
        <v>1363</v>
      </c>
      <c r="E490" s="1" t="s">
        <v>1</v>
      </c>
      <c r="F490" s="2">
        <v>430</v>
      </c>
      <c r="H490">
        <f t="shared" si="7"/>
        <v>0</v>
      </c>
    </row>
    <row r="491" spans="1:8" ht="15">
      <c r="A491" s="1">
        <v>27790</v>
      </c>
      <c r="B491" s="1" t="s">
        <v>1364</v>
      </c>
      <c r="C491" s="1" t="s">
        <v>1356</v>
      </c>
      <c r="D491" s="1" t="s">
        <v>1365</v>
      </c>
      <c r="E491" s="1" t="s">
        <v>1</v>
      </c>
      <c r="F491" s="2">
        <v>430</v>
      </c>
      <c r="H491">
        <f t="shared" si="7"/>
        <v>0</v>
      </c>
    </row>
    <row r="492" spans="1:8" ht="15">
      <c r="A492" s="1">
        <v>28850</v>
      </c>
      <c r="B492" s="1" t="s">
        <v>1366</v>
      </c>
      <c r="C492" s="1" t="s">
        <v>1356</v>
      </c>
      <c r="D492" s="1" t="s">
        <v>1367</v>
      </c>
      <c r="E492" s="1" t="s">
        <v>1</v>
      </c>
      <c r="F492" s="2">
        <v>420</v>
      </c>
      <c r="H492">
        <f t="shared" si="7"/>
        <v>0</v>
      </c>
    </row>
    <row r="493" spans="1:8" ht="15">
      <c r="A493" s="1">
        <v>29631</v>
      </c>
      <c r="B493" s="1" t="s">
        <v>1368</v>
      </c>
      <c r="C493" s="1" t="s">
        <v>1356</v>
      </c>
      <c r="D493" s="1" t="s">
        <v>1369</v>
      </c>
      <c r="E493" s="1" t="s">
        <v>1</v>
      </c>
      <c r="F493" s="2">
        <v>430</v>
      </c>
      <c r="H493">
        <f t="shared" si="7"/>
        <v>0</v>
      </c>
    </row>
    <row r="494" spans="1:8" ht="15">
      <c r="A494" s="1">
        <v>30221</v>
      </c>
      <c r="B494" s="1" t="s">
        <v>1370</v>
      </c>
      <c r="C494" s="1" t="s">
        <v>1356</v>
      </c>
      <c r="D494" s="1" t="s">
        <v>1371</v>
      </c>
      <c r="E494" s="1" t="s">
        <v>1</v>
      </c>
      <c r="F494" s="2">
        <v>430</v>
      </c>
      <c r="H494">
        <f t="shared" si="7"/>
        <v>0</v>
      </c>
    </row>
    <row r="495" spans="1:8" ht="15">
      <c r="A495" s="1">
        <v>26369</v>
      </c>
      <c r="B495" s="1" t="s">
        <v>1372</v>
      </c>
      <c r="C495" s="1" t="s">
        <v>1356</v>
      </c>
      <c r="D495" s="1" t="s">
        <v>1373</v>
      </c>
      <c r="E495" s="1" t="s">
        <v>1</v>
      </c>
      <c r="F495" s="2">
        <v>430</v>
      </c>
      <c r="H495">
        <f t="shared" si="7"/>
        <v>0</v>
      </c>
    </row>
    <row r="496" spans="1:8" ht="15">
      <c r="A496" s="1">
        <v>26857</v>
      </c>
      <c r="B496" s="1" t="s">
        <v>1374</v>
      </c>
      <c r="C496" s="1" t="s">
        <v>1356</v>
      </c>
      <c r="D496" s="1" t="s">
        <v>1375</v>
      </c>
      <c r="E496" s="1" t="s">
        <v>1</v>
      </c>
      <c r="F496" s="2">
        <v>430</v>
      </c>
      <c r="H496">
        <f t="shared" si="7"/>
        <v>0</v>
      </c>
    </row>
    <row r="497" spans="1:8" ht="15">
      <c r="A497" s="1">
        <v>27122</v>
      </c>
      <c r="B497" s="1" t="s">
        <v>1376</v>
      </c>
      <c r="C497" s="1" t="s">
        <v>1356</v>
      </c>
      <c r="D497" s="1" t="s">
        <v>1377</v>
      </c>
      <c r="E497" s="1" t="s">
        <v>1</v>
      </c>
      <c r="F497" s="2">
        <v>420</v>
      </c>
      <c r="H497">
        <f t="shared" si="7"/>
        <v>0</v>
      </c>
    </row>
    <row r="498" spans="1:8" ht="15">
      <c r="A498" s="1">
        <v>27382</v>
      </c>
      <c r="B498" s="1" t="s">
        <v>1378</v>
      </c>
      <c r="C498" s="1" t="s">
        <v>1356</v>
      </c>
      <c r="D498" s="1" t="s">
        <v>1379</v>
      </c>
      <c r="E498" s="1" t="s">
        <v>1</v>
      </c>
      <c r="F498" s="2">
        <v>420</v>
      </c>
      <c r="H498">
        <f t="shared" si="7"/>
        <v>0</v>
      </c>
    </row>
    <row r="499" spans="1:8" ht="15">
      <c r="A499" s="1">
        <v>29126</v>
      </c>
      <c r="B499" s="1" t="s">
        <v>1380</v>
      </c>
      <c r="C499" s="1" t="s">
        <v>1381</v>
      </c>
      <c r="D499" s="1" t="s">
        <v>1382</v>
      </c>
      <c r="E499" s="1" t="s">
        <v>1</v>
      </c>
      <c r="F499" s="2">
        <v>420</v>
      </c>
      <c r="H499">
        <f t="shared" si="7"/>
        <v>0</v>
      </c>
    </row>
    <row r="500" spans="1:8" ht="15">
      <c r="A500" s="1">
        <v>29127</v>
      </c>
      <c r="B500" s="1" t="s">
        <v>1383</v>
      </c>
      <c r="C500" s="1" t="s">
        <v>1381</v>
      </c>
      <c r="D500" s="1" t="s">
        <v>1384</v>
      </c>
      <c r="E500" s="1" t="s">
        <v>1</v>
      </c>
      <c r="F500" s="2">
        <v>430</v>
      </c>
      <c r="H500">
        <f t="shared" si="7"/>
        <v>0</v>
      </c>
    </row>
    <row r="501" spans="1:8" ht="15">
      <c r="A501" s="1">
        <v>29128</v>
      </c>
      <c r="B501" s="1" t="s">
        <v>1385</v>
      </c>
      <c r="C501" s="1" t="s">
        <v>1381</v>
      </c>
      <c r="D501" s="1" t="s">
        <v>1386</v>
      </c>
      <c r="E501" s="1" t="s">
        <v>1</v>
      </c>
      <c r="F501" s="2">
        <v>430</v>
      </c>
      <c r="H501">
        <f t="shared" si="7"/>
        <v>0</v>
      </c>
    </row>
    <row r="502" spans="1:8" ht="15">
      <c r="A502" s="1">
        <v>29132</v>
      </c>
      <c r="B502" s="1" t="s">
        <v>1387</v>
      </c>
      <c r="C502" s="1" t="s">
        <v>1381</v>
      </c>
      <c r="D502" s="1" t="s">
        <v>1388</v>
      </c>
      <c r="E502" s="1" t="s">
        <v>1</v>
      </c>
      <c r="F502" s="2">
        <v>420</v>
      </c>
      <c r="H502">
        <f t="shared" si="7"/>
        <v>0</v>
      </c>
    </row>
    <row r="503" spans="1:8" ht="15">
      <c r="A503" s="1">
        <v>29117</v>
      </c>
      <c r="B503" s="1" t="s">
        <v>1389</v>
      </c>
      <c r="C503" s="1" t="s">
        <v>1381</v>
      </c>
      <c r="D503" s="1" t="s">
        <v>1390</v>
      </c>
      <c r="E503" s="1" t="s">
        <v>1</v>
      </c>
      <c r="F503" s="2">
        <v>430</v>
      </c>
      <c r="H503">
        <f t="shared" si="7"/>
        <v>0</v>
      </c>
    </row>
    <row r="504" spans="1:8" ht="15">
      <c r="A504" s="1">
        <v>30434</v>
      </c>
      <c r="B504" s="1" t="s">
        <v>1391</v>
      </c>
      <c r="C504" s="1" t="s">
        <v>1381</v>
      </c>
      <c r="D504" s="1" t="s">
        <v>1392</v>
      </c>
      <c r="E504" s="1" t="s">
        <v>1</v>
      </c>
      <c r="F504" s="2">
        <v>500</v>
      </c>
      <c r="H504">
        <f t="shared" si="7"/>
        <v>0</v>
      </c>
    </row>
    <row r="505" spans="1:8" ht="15">
      <c r="A505" s="1">
        <v>30253</v>
      </c>
      <c r="B505" s="1" t="s">
        <v>1393</v>
      </c>
      <c r="C505" s="1" t="s">
        <v>1381</v>
      </c>
      <c r="D505" s="1" t="s">
        <v>1394</v>
      </c>
      <c r="E505" s="1" t="s">
        <v>1</v>
      </c>
      <c r="F505" s="2">
        <v>480</v>
      </c>
      <c r="H505">
        <f t="shared" si="7"/>
        <v>0</v>
      </c>
    </row>
    <row r="506" spans="1:8" ht="15">
      <c r="A506" s="1">
        <v>29194</v>
      </c>
      <c r="B506" s="1" t="s">
        <v>1395</v>
      </c>
      <c r="C506" s="1" t="s">
        <v>1381</v>
      </c>
      <c r="D506" s="1" t="s">
        <v>1396</v>
      </c>
      <c r="E506" s="1" t="s">
        <v>1</v>
      </c>
      <c r="F506" s="2">
        <v>430</v>
      </c>
      <c r="H506">
        <f t="shared" si="7"/>
        <v>0</v>
      </c>
    </row>
    <row r="507" spans="1:8" ht="15">
      <c r="A507" s="1">
        <v>29544</v>
      </c>
      <c r="B507" s="1" t="s">
        <v>1397</v>
      </c>
      <c r="C507" s="1" t="s">
        <v>1381</v>
      </c>
      <c r="D507" s="1" t="s">
        <v>1398</v>
      </c>
      <c r="E507" s="1" t="s">
        <v>1</v>
      </c>
      <c r="F507" s="2">
        <v>430</v>
      </c>
      <c r="H507">
        <f t="shared" si="7"/>
        <v>0</v>
      </c>
    </row>
    <row r="508" spans="1:8" ht="15">
      <c r="A508" s="1">
        <v>30435</v>
      </c>
      <c r="B508" s="1" t="s">
        <v>1399</v>
      </c>
      <c r="C508" s="1" t="s">
        <v>1381</v>
      </c>
      <c r="D508" s="1" t="s">
        <v>1400</v>
      </c>
      <c r="E508" s="1" t="s">
        <v>1</v>
      </c>
      <c r="F508" s="2">
        <v>430</v>
      </c>
      <c r="H508">
        <f t="shared" si="7"/>
        <v>0</v>
      </c>
    </row>
    <row r="509" spans="1:8" ht="15">
      <c r="A509" s="1">
        <v>29133</v>
      </c>
      <c r="B509" s="1" t="s">
        <v>1401</v>
      </c>
      <c r="C509" s="1" t="s">
        <v>1381</v>
      </c>
      <c r="D509" s="1" t="s">
        <v>1402</v>
      </c>
      <c r="E509" s="1" t="s">
        <v>1</v>
      </c>
      <c r="F509" s="2">
        <v>460</v>
      </c>
      <c r="H509">
        <f t="shared" si="7"/>
        <v>0</v>
      </c>
    </row>
    <row r="510" spans="1:8" ht="15">
      <c r="A510" s="1">
        <v>30436</v>
      </c>
      <c r="B510" s="1" t="s">
        <v>1403</v>
      </c>
      <c r="C510" s="1" t="s">
        <v>1381</v>
      </c>
      <c r="D510" s="1" t="s">
        <v>1404</v>
      </c>
      <c r="E510" s="1" t="s">
        <v>1</v>
      </c>
      <c r="F510" s="2">
        <v>460</v>
      </c>
      <c r="H510">
        <f t="shared" si="7"/>
        <v>0</v>
      </c>
    </row>
    <row r="511" spans="1:8" ht="15">
      <c r="A511" s="1">
        <v>29134</v>
      </c>
      <c r="B511" s="1" t="s">
        <v>1405</v>
      </c>
      <c r="C511" s="1" t="s">
        <v>1381</v>
      </c>
      <c r="D511" s="1" t="s">
        <v>1406</v>
      </c>
      <c r="E511" s="1" t="s">
        <v>1</v>
      </c>
      <c r="F511" s="2">
        <v>420</v>
      </c>
      <c r="H511">
        <f t="shared" si="7"/>
        <v>0</v>
      </c>
    </row>
    <row r="512" spans="1:8" ht="15">
      <c r="A512" s="1">
        <v>29135</v>
      </c>
      <c r="B512" s="1" t="s">
        <v>1407</v>
      </c>
      <c r="C512" s="1" t="s">
        <v>1408</v>
      </c>
      <c r="D512" s="1" t="s">
        <v>1409</v>
      </c>
      <c r="E512" s="1" t="s">
        <v>1</v>
      </c>
      <c r="F512" s="2">
        <v>430</v>
      </c>
      <c r="H512">
        <f t="shared" si="7"/>
        <v>0</v>
      </c>
    </row>
    <row r="513" spans="1:8" ht="15">
      <c r="A513" s="1">
        <v>29136</v>
      </c>
      <c r="B513" s="1" t="s">
        <v>1410</v>
      </c>
      <c r="C513" s="1" t="s">
        <v>1381</v>
      </c>
      <c r="D513" s="1" t="s">
        <v>1411</v>
      </c>
      <c r="E513" s="1" t="s">
        <v>1</v>
      </c>
      <c r="F513" s="2">
        <v>420</v>
      </c>
      <c r="H513">
        <f t="shared" si="7"/>
        <v>0</v>
      </c>
    </row>
    <row r="514" spans="1:8" ht="15">
      <c r="A514" s="1">
        <v>28170</v>
      </c>
      <c r="B514" s="1" t="s">
        <v>1413</v>
      </c>
      <c r="C514" s="1" t="s">
        <v>1412</v>
      </c>
      <c r="D514" s="1" t="s">
        <v>1414</v>
      </c>
      <c r="E514" s="1" t="s">
        <v>1</v>
      </c>
      <c r="F514" s="2">
        <v>730</v>
      </c>
      <c r="H514">
        <f t="shared" si="7"/>
        <v>0</v>
      </c>
    </row>
    <row r="515" spans="1:8" ht="15">
      <c r="A515" s="1">
        <v>29351</v>
      </c>
      <c r="B515" s="1" t="s">
        <v>1415</v>
      </c>
      <c r="C515" s="1" t="s">
        <v>1412</v>
      </c>
      <c r="D515" s="1" t="s">
        <v>1416</v>
      </c>
      <c r="E515" s="1" t="s">
        <v>1</v>
      </c>
      <c r="F515" s="2">
        <v>730</v>
      </c>
      <c r="H515">
        <f aca="true" t="shared" si="8" ref="H515:H578">G515*F515</f>
        <v>0</v>
      </c>
    </row>
    <row r="516" spans="1:8" ht="15">
      <c r="A516" s="1">
        <v>27204</v>
      </c>
      <c r="B516" s="1" t="s">
        <v>1417</v>
      </c>
      <c r="C516" s="1" t="s">
        <v>1418</v>
      </c>
      <c r="D516" s="1" t="s">
        <v>1419</v>
      </c>
      <c r="E516" s="1" t="s">
        <v>1</v>
      </c>
      <c r="F516" s="2">
        <v>780</v>
      </c>
      <c r="H516">
        <f t="shared" si="8"/>
        <v>0</v>
      </c>
    </row>
    <row r="517" spans="1:8" ht="15">
      <c r="A517" s="1">
        <v>20469</v>
      </c>
      <c r="B517" s="1" t="s">
        <v>1420</v>
      </c>
      <c r="C517" s="1" t="s">
        <v>1421</v>
      </c>
      <c r="D517" s="1" t="s">
        <v>1422</v>
      </c>
      <c r="E517" s="1" t="s">
        <v>1</v>
      </c>
      <c r="F517" s="2">
        <v>820</v>
      </c>
      <c r="H517">
        <f t="shared" si="8"/>
        <v>0</v>
      </c>
    </row>
    <row r="518" spans="1:8" ht="15">
      <c r="A518" s="1">
        <v>19183</v>
      </c>
      <c r="B518" s="1" t="s">
        <v>1423</v>
      </c>
      <c r="C518" s="1" t="s">
        <v>1424</v>
      </c>
      <c r="D518" s="1" t="s">
        <v>1425</v>
      </c>
      <c r="E518" s="1" t="s">
        <v>1</v>
      </c>
      <c r="F518" s="2">
        <v>780</v>
      </c>
      <c r="H518">
        <f t="shared" si="8"/>
        <v>0</v>
      </c>
    </row>
    <row r="519" spans="1:8" ht="15">
      <c r="A519" s="1">
        <v>28589</v>
      </c>
      <c r="B519" s="1" t="s">
        <v>1426</v>
      </c>
      <c r="C519" s="1" t="s">
        <v>1427</v>
      </c>
      <c r="D519" s="1" t="s">
        <v>1428</v>
      </c>
      <c r="E519" s="1" t="s">
        <v>1</v>
      </c>
      <c r="F519" s="2">
        <v>730</v>
      </c>
      <c r="H519">
        <f t="shared" si="8"/>
        <v>0</v>
      </c>
    </row>
    <row r="520" spans="1:8" ht="15">
      <c r="A520" s="1">
        <v>23141</v>
      </c>
      <c r="B520" s="1" t="s">
        <v>1429</v>
      </c>
      <c r="C520" s="1" t="s">
        <v>1430</v>
      </c>
      <c r="D520" s="1" t="s">
        <v>1431</v>
      </c>
      <c r="E520" s="1" t="s">
        <v>1</v>
      </c>
      <c r="F520" s="2">
        <v>1050</v>
      </c>
      <c r="H520">
        <f t="shared" si="8"/>
        <v>0</v>
      </c>
    </row>
    <row r="521" spans="1:8" ht="15">
      <c r="A521" s="1">
        <v>16134</v>
      </c>
      <c r="B521" s="1" t="s">
        <v>1432</v>
      </c>
      <c r="C521" s="1" t="s">
        <v>1430</v>
      </c>
      <c r="D521" s="1" t="s">
        <v>1433</v>
      </c>
      <c r="E521" s="1" t="s">
        <v>1</v>
      </c>
      <c r="F521" s="2">
        <v>1000</v>
      </c>
      <c r="H521">
        <f t="shared" si="8"/>
        <v>0</v>
      </c>
    </row>
    <row r="522" spans="1:8" ht="15">
      <c r="A522" s="1">
        <v>21070</v>
      </c>
      <c r="B522" s="1" t="s">
        <v>1434</v>
      </c>
      <c r="C522" s="1" t="s">
        <v>680</v>
      </c>
      <c r="D522" s="1" t="s">
        <v>1435</v>
      </c>
      <c r="E522" s="1" t="s">
        <v>1</v>
      </c>
      <c r="F522" s="2">
        <v>860</v>
      </c>
      <c r="H522">
        <f t="shared" si="8"/>
        <v>0</v>
      </c>
    </row>
    <row r="523" spans="1:8" ht="15">
      <c r="A523" s="1">
        <v>22841</v>
      </c>
      <c r="B523" s="1" t="s">
        <v>1436</v>
      </c>
      <c r="C523" s="1" t="s">
        <v>1437</v>
      </c>
      <c r="D523" s="1" t="s">
        <v>1438</v>
      </c>
      <c r="E523" s="1" t="s">
        <v>1</v>
      </c>
      <c r="F523" s="2">
        <v>950</v>
      </c>
      <c r="H523">
        <f t="shared" si="8"/>
        <v>0</v>
      </c>
    </row>
    <row r="524" spans="1:8" ht="15">
      <c r="A524" s="1">
        <v>30437</v>
      </c>
      <c r="B524" s="1" t="s">
        <v>1440</v>
      </c>
      <c r="C524" s="1" t="s">
        <v>1038</v>
      </c>
      <c r="D524" s="1" t="s">
        <v>1441</v>
      </c>
      <c r="E524" s="1" t="s">
        <v>1</v>
      </c>
      <c r="F524" s="2">
        <v>600</v>
      </c>
      <c r="H524">
        <f t="shared" si="8"/>
        <v>0</v>
      </c>
    </row>
    <row r="525" spans="1:8" ht="15">
      <c r="A525" s="1">
        <v>244</v>
      </c>
      <c r="B525" s="1" t="s">
        <v>1442</v>
      </c>
      <c r="D525" s="1" t="s">
        <v>1443</v>
      </c>
      <c r="E525" s="1" t="s">
        <v>0</v>
      </c>
      <c r="F525" s="2">
        <v>16</v>
      </c>
      <c r="H525">
        <f t="shared" si="8"/>
        <v>0</v>
      </c>
    </row>
    <row r="526" spans="1:8" ht="15">
      <c r="A526" s="1">
        <v>245</v>
      </c>
      <c r="B526" s="1" t="s">
        <v>1444</v>
      </c>
      <c r="D526" s="1" t="s">
        <v>1445</v>
      </c>
      <c r="E526" s="1" t="s">
        <v>0</v>
      </c>
      <c r="F526" s="2">
        <v>16</v>
      </c>
      <c r="H526">
        <f t="shared" si="8"/>
        <v>0</v>
      </c>
    </row>
    <row r="527" spans="1:8" ht="15">
      <c r="A527" s="1">
        <v>4010</v>
      </c>
      <c r="B527" s="1" t="s">
        <v>1446</v>
      </c>
      <c r="C527" s="1" t="s">
        <v>1447</v>
      </c>
      <c r="D527" s="1" t="s">
        <v>1448</v>
      </c>
      <c r="E527" s="1" t="s">
        <v>1050</v>
      </c>
      <c r="F527" s="2">
        <v>130</v>
      </c>
      <c r="H527">
        <f t="shared" si="8"/>
        <v>0</v>
      </c>
    </row>
    <row r="528" spans="1:8" ht="15">
      <c r="A528" s="1">
        <v>3549</v>
      </c>
      <c r="B528" s="1" t="s">
        <v>1450</v>
      </c>
      <c r="C528" s="1" t="s">
        <v>1451</v>
      </c>
      <c r="D528" s="1" t="s">
        <v>1452</v>
      </c>
      <c r="E528" s="1" t="s">
        <v>14</v>
      </c>
      <c r="F528" s="2">
        <v>50</v>
      </c>
      <c r="H528">
        <f t="shared" si="8"/>
        <v>0</v>
      </c>
    </row>
    <row r="529" spans="1:8" ht="15">
      <c r="A529" s="1">
        <v>9577</v>
      </c>
      <c r="B529" s="1" t="s">
        <v>1453</v>
      </c>
      <c r="C529" s="1" t="s">
        <v>1454</v>
      </c>
      <c r="D529" s="1" t="s">
        <v>1455</v>
      </c>
      <c r="E529" s="1" t="s">
        <v>14</v>
      </c>
      <c r="F529" s="2">
        <v>10</v>
      </c>
      <c r="H529">
        <f t="shared" si="8"/>
        <v>0</v>
      </c>
    </row>
    <row r="530" spans="1:8" ht="15">
      <c r="A530" s="1">
        <v>19386</v>
      </c>
      <c r="B530" s="1" t="s">
        <v>1456</v>
      </c>
      <c r="C530" s="1" t="s">
        <v>1457</v>
      </c>
      <c r="D530" s="1" t="s">
        <v>1458</v>
      </c>
      <c r="E530" s="1" t="s">
        <v>1</v>
      </c>
      <c r="F530" s="2">
        <v>540</v>
      </c>
      <c r="H530">
        <f t="shared" si="8"/>
        <v>0</v>
      </c>
    </row>
    <row r="531" spans="1:8" ht="15">
      <c r="A531" s="1">
        <v>22913</v>
      </c>
      <c r="B531" s="1" t="s">
        <v>1459</v>
      </c>
      <c r="C531" s="1" t="s">
        <v>1460</v>
      </c>
      <c r="D531" s="1" t="s">
        <v>1461</v>
      </c>
      <c r="E531" s="1" t="s">
        <v>1</v>
      </c>
      <c r="F531" s="2">
        <v>450</v>
      </c>
      <c r="H531">
        <f t="shared" si="8"/>
        <v>0</v>
      </c>
    </row>
    <row r="532" spans="1:8" ht="15">
      <c r="A532" s="1">
        <v>5337</v>
      </c>
      <c r="B532" s="1" t="s">
        <v>1465</v>
      </c>
      <c r="C532" s="1" t="s">
        <v>866</v>
      </c>
      <c r="D532" s="1" t="s">
        <v>1466</v>
      </c>
      <c r="E532" s="1" t="s">
        <v>1464</v>
      </c>
      <c r="F532" s="2">
        <v>126</v>
      </c>
      <c r="H532">
        <f t="shared" si="8"/>
        <v>0</v>
      </c>
    </row>
    <row r="533" spans="1:8" ht="15">
      <c r="A533" s="1">
        <v>12352</v>
      </c>
      <c r="B533" s="1" t="s">
        <v>1467</v>
      </c>
      <c r="C533" s="1" t="s">
        <v>1468</v>
      </c>
      <c r="D533" s="1" t="s">
        <v>1469</v>
      </c>
      <c r="F533" s="2">
        <v>411</v>
      </c>
      <c r="H533">
        <f t="shared" si="8"/>
        <v>0</v>
      </c>
    </row>
    <row r="534" spans="1:8" ht="15">
      <c r="A534" s="1">
        <v>4029</v>
      </c>
      <c r="B534" s="1" t="s">
        <v>1470</v>
      </c>
      <c r="C534" s="1" t="s">
        <v>1471</v>
      </c>
      <c r="D534" s="1" t="s">
        <v>1472</v>
      </c>
      <c r="E534" s="1" t="s">
        <v>1047</v>
      </c>
      <c r="F534" s="2">
        <v>200</v>
      </c>
      <c r="H534">
        <f t="shared" si="8"/>
        <v>0</v>
      </c>
    </row>
    <row r="535" spans="1:8" ht="15">
      <c r="A535" s="1">
        <v>10237</v>
      </c>
      <c r="B535" s="1" t="s">
        <v>1474</v>
      </c>
      <c r="C535" s="1" t="s">
        <v>1475</v>
      </c>
      <c r="D535" s="1" t="s">
        <v>1476</v>
      </c>
      <c r="E535" s="1" t="s">
        <v>1464</v>
      </c>
      <c r="F535" s="2">
        <v>500</v>
      </c>
      <c r="H535">
        <f t="shared" si="8"/>
        <v>0</v>
      </c>
    </row>
    <row r="536" spans="1:8" ht="15">
      <c r="A536" s="1">
        <v>10238</v>
      </c>
      <c r="B536" s="1" t="s">
        <v>1477</v>
      </c>
      <c r="C536" s="1" t="s">
        <v>1475</v>
      </c>
      <c r="D536" s="1" t="s">
        <v>1478</v>
      </c>
      <c r="E536" s="1" t="s">
        <v>1464</v>
      </c>
      <c r="F536" s="2">
        <v>510</v>
      </c>
      <c r="H536">
        <f t="shared" si="8"/>
        <v>0</v>
      </c>
    </row>
    <row r="537" spans="1:8" ht="15">
      <c r="A537" s="1">
        <v>10239</v>
      </c>
      <c r="B537" s="1" t="s">
        <v>1479</v>
      </c>
      <c r="C537" s="1" t="s">
        <v>1475</v>
      </c>
      <c r="D537" s="1" t="s">
        <v>1480</v>
      </c>
      <c r="E537" s="1" t="s">
        <v>1464</v>
      </c>
      <c r="F537" s="2">
        <v>510</v>
      </c>
      <c r="H537">
        <f t="shared" si="8"/>
        <v>0</v>
      </c>
    </row>
    <row r="538" spans="1:8" ht="15">
      <c r="A538" s="1">
        <v>10240</v>
      </c>
      <c r="B538" s="1" t="s">
        <v>1481</v>
      </c>
      <c r="C538" s="1" t="s">
        <v>1475</v>
      </c>
      <c r="D538" s="1" t="s">
        <v>1482</v>
      </c>
      <c r="E538" s="1" t="s">
        <v>1464</v>
      </c>
      <c r="F538" s="2">
        <v>510</v>
      </c>
      <c r="H538">
        <f t="shared" si="8"/>
        <v>0</v>
      </c>
    </row>
    <row r="539" spans="1:8" ht="15">
      <c r="A539" s="1">
        <v>10241</v>
      </c>
      <c r="B539" s="1" t="s">
        <v>1483</v>
      </c>
      <c r="C539" s="1" t="s">
        <v>1475</v>
      </c>
      <c r="D539" s="1" t="s">
        <v>1484</v>
      </c>
      <c r="E539" s="1" t="s">
        <v>1464</v>
      </c>
      <c r="F539" s="2">
        <v>510</v>
      </c>
      <c r="H539">
        <f t="shared" si="8"/>
        <v>0</v>
      </c>
    </row>
    <row r="540" spans="1:8" ht="15">
      <c r="A540" s="1">
        <v>7440</v>
      </c>
      <c r="B540" s="1" t="s">
        <v>1487</v>
      </c>
      <c r="C540" s="1" t="s">
        <v>1488</v>
      </c>
      <c r="D540" s="1" t="s">
        <v>1489</v>
      </c>
      <c r="E540" s="1" t="s">
        <v>1</v>
      </c>
      <c r="F540" s="2">
        <v>199</v>
      </c>
      <c r="H540">
        <f t="shared" si="8"/>
        <v>0</v>
      </c>
    </row>
    <row r="541" spans="1:8" ht="15">
      <c r="A541" s="1">
        <v>29388</v>
      </c>
      <c r="B541" s="1" t="s">
        <v>1491</v>
      </c>
      <c r="C541" s="1" t="s">
        <v>1492</v>
      </c>
      <c r="D541" s="1" t="s">
        <v>1493</v>
      </c>
      <c r="E541" s="1" t="s">
        <v>1494</v>
      </c>
      <c r="F541" s="2">
        <v>590</v>
      </c>
      <c r="H541">
        <f t="shared" si="8"/>
        <v>0</v>
      </c>
    </row>
    <row r="542" spans="1:8" ht="15">
      <c r="A542" s="1">
        <v>30108</v>
      </c>
      <c r="B542" s="1" t="s">
        <v>1495</v>
      </c>
      <c r="C542" s="1" t="s">
        <v>1496</v>
      </c>
      <c r="D542" s="1" t="s">
        <v>1497</v>
      </c>
      <c r="E542" s="1" t="s">
        <v>1494</v>
      </c>
      <c r="F542" s="2">
        <v>1190</v>
      </c>
      <c r="H542">
        <f t="shared" si="8"/>
        <v>0</v>
      </c>
    </row>
    <row r="543" spans="1:8" ht="15">
      <c r="A543" s="1">
        <v>29391</v>
      </c>
      <c r="B543" s="1" t="s">
        <v>1499</v>
      </c>
      <c r="C543" s="1" t="s">
        <v>1500</v>
      </c>
      <c r="D543" s="1" t="s">
        <v>1501</v>
      </c>
      <c r="E543" s="1" t="s">
        <v>1494</v>
      </c>
      <c r="F543" s="2">
        <v>550</v>
      </c>
      <c r="H543">
        <f t="shared" si="8"/>
        <v>0</v>
      </c>
    </row>
    <row r="544" spans="1:8" ht="15">
      <c r="A544" s="1">
        <v>20222</v>
      </c>
      <c r="B544" s="1" t="s">
        <v>1503</v>
      </c>
      <c r="C544" s="1" t="s">
        <v>37</v>
      </c>
      <c r="D544" s="1" t="s">
        <v>1504</v>
      </c>
      <c r="E544" s="1" t="s">
        <v>1494</v>
      </c>
      <c r="F544" s="2">
        <v>960</v>
      </c>
      <c r="H544">
        <f t="shared" si="8"/>
        <v>0</v>
      </c>
    </row>
    <row r="545" spans="1:8" ht="15">
      <c r="A545" s="1">
        <v>23936</v>
      </c>
      <c r="B545" s="1" t="s">
        <v>1505</v>
      </c>
      <c r="C545" s="1" t="s">
        <v>994</v>
      </c>
      <c r="D545" s="1" t="s">
        <v>1506</v>
      </c>
      <c r="E545" s="1" t="s">
        <v>1494</v>
      </c>
      <c r="F545" s="2">
        <v>680</v>
      </c>
      <c r="H545">
        <f t="shared" si="8"/>
        <v>0</v>
      </c>
    </row>
    <row r="546" spans="1:8" ht="15">
      <c r="A546" s="1">
        <v>20641</v>
      </c>
      <c r="B546" s="1" t="s">
        <v>1507</v>
      </c>
      <c r="C546" s="1" t="s">
        <v>179</v>
      </c>
      <c r="D546" s="1" t="s">
        <v>1508</v>
      </c>
      <c r="E546" s="1" t="s">
        <v>1509</v>
      </c>
      <c r="F546" s="2">
        <v>740</v>
      </c>
      <c r="H546">
        <f t="shared" si="8"/>
        <v>0</v>
      </c>
    </row>
    <row r="547" spans="1:8" ht="15">
      <c r="A547" s="1">
        <v>25415</v>
      </c>
      <c r="B547" s="1" t="s">
        <v>1510</v>
      </c>
      <c r="C547" s="1" t="s">
        <v>179</v>
      </c>
      <c r="D547" s="1" t="s">
        <v>1511</v>
      </c>
      <c r="E547" s="1" t="s">
        <v>1509</v>
      </c>
      <c r="F547" s="2">
        <v>710</v>
      </c>
      <c r="H547">
        <f t="shared" si="8"/>
        <v>0</v>
      </c>
    </row>
    <row r="548" spans="1:8" ht="15">
      <c r="A548" s="1">
        <v>21744</v>
      </c>
      <c r="B548" s="1" t="s">
        <v>1512</v>
      </c>
      <c r="C548" s="1" t="s">
        <v>179</v>
      </c>
      <c r="D548" s="1" t="s">
        <v>1513</v>
      </c>
      <c r="E548" s="1" t="s">
        <v>1494</v>
      </c>
      <c r="F548" s="2">
        <v>860</v>
      </c>
      <c r="H548">
        <f t="shared" si="8"/>
        <v>0</v>
      </c>
    </row>
    <row r="549" spans="1:8" ht="15">
      <c r="A549" s="1">
        <v>23960</v>
      </c>
      <c r="B549" s="1" t="s">
        <v>1515</v>
      </c>
      <c r="C549" s="1" t="s">
        <v>1516</v>
      </c>
      <c r="D549" s="1" t="s">
        <v>1517</v>
      </c>
      <c r="E549" s="1" t="s">
        <v>1494</v>
      </c>
      <c r="F549" s="2">
        <v>670</v>
      </c>
      <c r="H549">
        <f t="shared" si="8"/>
        <v>0</v>
      </c>
    </row>
    <row r="550" spans="1:8" ht="15">
      <c r="A550" s="1">
        <v>23962</v>
      </c>
      <c r="B550" s="1" t="s">
        <v>1518</v>
      </c>
      <c r="C550" s="1" t="s">
        <v>1519</v>
      </c>
      <c r="D550" s="1" t="s">
        <v>1520</v>
      </c>
      <c r="E550" s="1" t="s">
        <v>1494</v>
      </c>
      <c r="F550" s="2">
        <v>570</v>
      </c>
      <c r="H550">
        <f t="shared" si="8"/>
        <v>0</v>
      </c>
    </row>
    <row r="551" spans="1:8" ht="15">
      <c r="A551" s="1">
        <v>26128</v>
      </c>
      <c r="B551" s="1" t="s">
        <v>1521</v>
      </c>
      <c r="C551" s="1" t="s">
        <v>37</v>
      </c>
      <c r="D551" s="1" t="s">
        <v>1522</v>
      </c>
      <c r="E551" s="1" t="s">
        <v>1494</v>
      </c>
      <c r="F551" s="2">
        <v>730</v>
      </c>
      <c r="H551">
        <f t="shared" si="8"/>
        <v>0</v>
      </c>
    </row>
    <row r="552" spans="1:8" ht="15">
      <c r="A552" s="1">
        <v>19768</v>
      </c>
      <c r="B552" s="1" t="s">
        <v>1523</v>
      </c>
      <c r="C552" s="1" t="s">
        <v>37</v>
      </c>
      <c r="D552" s="1" t="s">
        <v>1524</v>
      </c>
      <c r="E552" s="1" t="s">
        <v>1494</v>
      </c>
      <c r="F552" s="2">
        <v>870</v>
      </c>
      <c r="H552">
        <f t="shared" si="8"/>
        <v>0</v>
      </c>
    </row>
    <row r="553" spans="1:8" ht="15">
      <c r="A553" s="1">
        <v>21162</v>
      </c>
      <c r="B553" s="1" t="s">
        <v>1525</v>
      </c>
      <c r="C553" s="1" t="s">
        <v>603</v>
      </c>
      <c r="D553" s="1" t="s">
        <v>1526</v>
      </c>
      <c r="E553" s="1" t="s">
        <v>1494</v>
      </c>
      <c r="F553" s="2">
        <v>413</v>
      </c>
      <c r="H553">
        <f t="shared" si="8"/>
        <v>0</v>
      </c>
    </row>
    <row r="554" spans="1:8" ht="15">
      <c r="A554" s="1">
        <v>17783</v>
      </c>
      <c r="B554" s="1" t="s">
        <v>1527</v>
      </c>
      <c r="C554" s="1" t="s">
        <v>179</v>
      </c>
      <c r="D554" s="1" t="s">
        <v>1528</v>
      </c>
      <c r="E554" s="1" t="s">
        <v>1494</v>
      </c>
      <c r="F554" s="2">
        <v>490</v>
      </c>
      <c r="H554">
        <f t="shared" si="8"/>
        <v>0</v>
      </c>
    </row>
    <row r="555" spans="1:8" ht="15">
      <c r="A555" s="1">
        <v>19719</v>
      </c>
      <c r="B555" s="1" t="s">
        <v>1529</v>
      </c>
      <c r="C555" s="1" t="s">
        <v>37</v>
      </c>
      <c r="D555" s="1" t="s">
        <v>1530</v>
      </c>
      <c r="E555" s="1" t="s">
        <v>1494</v>
      </c>
      <c r="F555" s="2">
        <v>920</v>
      </c>
      <c r="H555">
        <f t="shared" si="8"/>
        <v>0</v>
      </c>
    </row>
    <row r="556" spans="1:8" ht="15">
      <c r="A556" s="1">
        <v>18717</v>
      </c>
      <c r="B556" s="1" t="s">
        <v>1531</v>
      </c>
      <c r="C556" s="1" t="s">
        <v>179</v>
      </c>
      <c r="D556" s="1" t="s">
        <v>1532</v>
      </c>
      <c r="E556" s="1" t="s">
        <v>1494</v>
      </c>
      <c r="F556" s="2">
        <v>680</v>
      </c>
      <c r="H556">
        <f t="shared" si="8"/>
        <v>0</v>
      </c>
    </row>
    <row r="557" spans="1:8" ht="15">
      <c r="A557" s="1">
        <v>24164</v>
      </c>
      <c r="B557" s="1" t="s">
        <v>1533</v>
      </c>
      <c r="C557" s="1" t="s">
        <v>179</v>
      </c>
      <c r="D557" s="1" t="s">
        <v>1534</v>
      </c>
      <c r="E557" s="1" t="s">
        <v>1494</v>
      </c>
      <c r="F557" s="2">
        <v>690</v>
      </c>
      <c r="H557">
        <f t="shared" si="8"/>
        <v>0</v>
      </c>
    </row>
    <row r="558" spans="1:8" ht="15">
      <c r="A558" s="1">
        <v>24923</v>
      </c>
      <c r="B558" s="1" t="s">
        <v>1535</v>
      </c>
      <c r="C558" s="1" t="s">
        <v>179</v>
      </c>
      <c r="D558" s="1" t="s">
        <v>1536</v>
      </c>
      <c r="E558" s="1" t="s">
        <v>1494</v>
      </c>
      <c r="F558" s="2">
        <v>590</v>
      </c>
      <c r="H558">
        <f t="shared" si="8"/>
        <v>0</v>
      </c>
    </row>
    <row r="559" spans="1:8" ht="15">
      <c r="A559" s="1">
        <v>23964</v>
      </c>
      <c r="B559" s="1" t="s">
        <v>1537</v>
      </c>
      <c r="C559" s="1" t="s">
        <v>994</v>
      </c>
      <c r="D559" s="1" t="s">
        <v>1538</v>
      </c>
      <c r="E559" s="1" t="s">
        <v>1494</v>
      </c>
      <c r="F559" s="2">
        <v>700</v>
      </c>
      <c r="H559">
        <f t="shared" si="8"/>
        <v>0</v>
      </c>
    </row>
    <row r="560" spans="1:8" ht="15">
      <c r="A560" s="1">
        <v>22113</v>
      </c>
      <c r="B560" s="1" t="s">
        <v>1539</v>
      </c>
      <c r="C560" s="1" t="s">
        <v>1540</v>
      </c>
      <c r="D560" s="1" t="s">
        <v>1541</v>
      </c>
      <c r="E560" s="1" t="s">
        <v>1494</v>
      </c>
      <c r="F560" s="2">
        <v>750</v>
      </c>
      <c r="H560">
        <f t="shared" si="8"/>
        <v>0</v>
      </c>
    </row>
    <row r="561" spans="1:8" ht="15">
      <c r="A561" s="1">
        <v>23949</v>
      </c>
      <c r="B561" s="1" t="s">
        <v>1542</v>
      </c>
      <c r="C561" s="1" t="s">
        <v>1543</v>
      </c>
      <c r="D561" s="1" t="s">
        <v>1544</v>
      </c>
      <c r="E561" s="1" t="s">
        <v>1494</v>
      </c>
      <c r="F561" s="2">
        <v>600</v>
      </c>
      <c r="H561">
        <f t="shared" si="8"/>
        <v>0</v>
      </c>
    </row>
    <row r="562" spans="1:8" ht="15">
      <c r="A562" s="1">
        <v>11205</v>
      </c>
      <c r="B562" s="1" t="s">
        <v>1545</v>
      </c>
      <c r="C562" s="1" t="s">
        <v>179</v>
      </c>
      <c r="D562" s="1" t="s">
        <v>1546</v>
      </c>
      <c r="E562" s="1" t="s">
        <v>1509</v>
      </c>
      <c r="F562" s="2">
        <v>690</v>
      </c>
      <c r="H562">
        <f t="shared" si="8"/>
        <v>0</v>
      </c>
    </row>
    <row r="563" spans="1:8" ht="15">
      <c r="A563" s="1">
        <v>18828</v>
      </c>
      <c r="B563" s="1" t="s">
        <v>1547</v>
      </c>
      <c r="C563" s="1" t="s">
        <v>179</v>
      </c>
      <c r="D563" s="1" t="s">
        <v>1548</v>
      </c>
      <c r="E563" s="1" t="s">
        <v>1494</v>
      </c>
      <c r="F563" s="2">
        <v>490</v>
      </c>
      <c r="H563">
        <f t="shared" si="8"/>
        <v>0</v>
      </c>
    </row>
    <row r="564" spans="1:8" ht="15">
      <c r="A564" s="1">
        <v>23965</v>
      </c>
      <c r="B564" s="1" t="s">
        <v>1549</v>
      </c>
      <c r="C564" s="1" t="s">
        <v>994</v>
      </c>
      <c r="D564" s="1" t="s">
        <v>1550</v>
      </c>
      <c r="E564" s="1" t="s">
        <v>1494</v>
      </c>
      <c r="F564" s="2">
        <v>700</v>
      </c>
      <c r="H564">
        <f t="shared" si="8"/>
        <v>0</v>
      </c>
    </row>
    <row r="565" spans="1:8" ht="15">
      <c r="A565" s="1">
        <v>21745</v>
      </c>
      <c r="B565" s="1" t="s">
        <v>1552</v>
      </c>
      <c r="C565" s="1" t="s">
        <v>37</v>
      </c>
      <c r="D565" s="1" t="s">
        <v>1553</v>
      </c>
      <c r="E565" s="1" t="s">
        <v>1494</v>
      </c>
      <c r="F565" s="2">
        <v>750</v>
      </c>
      <c r="H565">
        <f t="shared" si="8"/>
        <v>0</v>
      </c>
    </row>
    <row r="566" spans="1:8" ht="15">
      <c r="A566" s="1">
        <v>19269</v>
      </c>
      <c r="B566" s="1" t="s">
        <v>1554</v>
      </c>
      <c r="C566" s="1" t="s">
        <v>1555</v>
      </c>
      <c r="D566" s="1" t="s">
        <v>1556</v>
      </c>
      <c r="E566" s="1" t="s">
        <v>1494</v>
      </c>
      <c r="F566" s="2">
        <v>820</v>
      </c>
      <c r="H566">
        <f t="shared" si="8"/>
        <v>0</v>
      </c>
    </row>
    <row r="567" spans="1:8" ht="15">
      <c r="A567" s="1">
        <v>26129</v>
      </c>
      <c r="B567" s="1" t="s">
        <v>1557</v>
      </c>
      <c r="C567" s="1" t="s">
        <v>994</v>
      </c>
      <c r="D567" s="1" t="s">
        <v>1558</v>
      </c>
      <c r="E567" s="1" t="s">
        <v>1494</v>
      </c>
      <c r="F567" s="2">
        <v>750</v>
      </c>
      <c r="H567">
        <f t="shared" si="8"/>
        <v>0</v>
      </c>
    </row>
    <row r="568" spans="1:8" ht="15">
      <c r="A568" s="1">
        <v>20448</v>
      </c>
      <c r="B568" s="1" t="s">
        <v>1559</v>
      </c>
      <c r="C568" s="1" t="s">
        <v>179</v>
      </c>
      <c r="D568" s="1" t="s">
        <v>1560</v>
      </c>
      <c r="E568" s="1" t="s">
        <v>1509</v>
      </c>
      <c r="F568" s="2">
        <v>580</v>
      </c>
      <c r="H568">
        <f t="shared" si="8"/>
        <v>0</v>
      </c>
    </row>
    <row r="569" spans="1:8" ht="15">
      <c r="A569" s="1">
        <v>15692</v>
      </c>
      <c r="B569" s="1" t="s">
        <v>1561</v>
      </c>
      <c r="C569" s="1" t="s">
        <v>1211</v>
      </c>
      <c r="D569" s="1" t="s">
        <v>1562</v>
      </c>
      <c r="E569" s="1" t="s">
        <v>1494</v>
      </c>
      <c r="F569" s="2">
        <v>850</v>
      </c>
      <c r="H569">
        <f t="shared" si="8"/>
        <v>0</v>
      </c>
    </row>
    <row r="570" spans="1:8" ht="15">
      <c r="A570" s="1">
        <v>23958</v>
      </c>
      <c r="B570" s="1" t="s">
        <v>1563</v>
      </c>
      <c r="C570" s="1" t="s">
        <v>1519</v>
      </c>
      <c r="D570" s="1" t="s">
        <v>1564</v>
      </c>
      <c r="E570" s="1" t="s">
        <v>1494</v>
      </c>
      <c r="F570" s="2">
        <v>720</v>
      </c>
      <c r="H570">
        <f t="shared" si="8"/>
        <v>0</v>
      </c>
    </row>
    <row r="571" spans="1:8" ht="15">
      <c r="A571" s="1">
        <v>24461</v>
      </c>
      <c r="B571" s="1" t="s">
        <v>1565</v>
      </c>
      <c r="C571" s="1" t="s">
        <v>1514</v>
      </c>
      <c r="D571" s="1" t="s">
        <v>1566</v>
      </c>
      <c r="E571" s="1" t="s">
        <v>1494</v>
      </c>
      <c r="F571" s="2">
        <v>730</v>
      </c>
      <c r="H571">
        <f t="shared" si="8"/>
        <v>0</v>
      </c>
    </row>
    <row r="572" spans="1:8" ht="15">
      <c r="A572" s="1">
        <v>24925</v>
      </c>
      <c r="B572" s="1" t="s">
        <v>1567</v>
      </c>
      <c r="C572" s="1" t="s">
        <v>37</v>
      </c>
      <c r="D572" s="1" t="s">
        <v>1568</v>
      </c>
      <c r="E572" s="1" t="s">
        <v>1494</v>
      </c>
      <c r="F572" s="2">
        <v>450</v>
      </c>
      <c r="H572">
        <f t="shared" si="8"/>
        <v>0</v>
      </c>
    </row>
    <row r="573" spans="1:8" ht="15">
      <c r="A573" s="1">
        <v>25571</v>
      </c>
      <c r="B573" s="1" t="s">
        <v>1569</v>
      </c>
      <c r="C573" s="1" t="s">
        <v>37</v>
      </c>
      <c r="D573" s="1" t="s">
        <v>1570</v>
      </c>
      <c r="E573" s="1" t="s">
        <v>1494</v>
      </c>
      <c r="F573" s="2">
        <v>740</v>
      </c>
      <c r="H573">
        <f t="shared" si="8"/>
        <v>0</v>
      </c>
    </row>
    <row r="574" spans="1:8" ht="15">
      <c r="A574" s="1">
        <v>20533</v>
      </c>
      <c r="B574" s="1" t="s">
        <v>1571</v>
      </c>
      <c r="C574" s="1" t="s">
        <v>37</v>
      </c>
      <c r="D574" s="1" t="s">
        <v>1572</v>
      </c>
      <c r="E574" s="1" t="s">
        <v>1494</v>
      </c>
      <c r="F574" s="2">
        <v>920</v>
      </c>
      <c r="H574">
        <f t="shared" si="8"/>
        <v>0</v>
      </c>
    </row>
    <row r="575" spans="1:8" ht="15">
      <c r="A575" s="1">
        <v>22542</v>
      </c>
      <c r="B575" s="1" t="s">
        <v>1573</v>
      </c>
      <c r="C575" s="1" t="s">
        <v>179</v>
      </c>
      <c r="D575" s="1" t="s">
        <v>1574</v>
      </c>
      <c r="E575" s="1" t="s">
        <v>1494</v>
      </c>
      <c r="F575" s="2">
        <v>800</v>
      </c>
      <c r="H575">
        <f t="shared" si="8"/>
        <v>0</v>
      </c>
    </row>
    <row r="576" spans="1:8" ht="15">
      <c r="A576" s="1">
        <v>22543</v>
      </c>
      <c r="B576" s="1" t="s">
        <v>1575</v>
      </c>
      <c r="C576" s="1" t="s">
        <v>179</v>
      </c>
      <c r="D576" s="1" t="s">
        <v>1576</v>
      </c>
      <c r="E576" s="1" t="s">
        <v>1494</v>
      </c>
      <c r="F576" s="2">
        <v>790</v>
      </c>
      <c r="H576">
        <f t="shared" si="8"/>
        <v>0</v>
      </c>
    </row>
    <row r="577" spans="1:8" ht="15">
      <c r="A577" s="1">
        <v>23953</v>
      </c>
      <c r="B577" s="1" t="s">
        <v>1577</v>
      </c>
      <c r="C577" s="1" t="s">
        <v>994</v>
      </c>
      <c r="D577" s="1" t="s">
        <v>1578</v>
      </c>
      <c r="E577" s="1" t="s">
        <v>1494</v>
      </c>
      <c r="F577" s="2">
        <v>620</v>
      </c>
      <c r="H577">
        <f t="shared" si="8"/>
        <v>0</v>
      </c>
    </row>
    <row r="578" spans="1:8" ht="15">
      <c r="A578" s="1">
        <v>19172</v>
      </c>
      <c r="B578" s="1" t="s">
        <v>1579</v>
      </c>
      <c r="C578" s="1" t="s">
        <v>37</v>
      </c>
      <c r="D578" s="1" t="s">
        <v>1580</v>
      </c>
      <c r="E578" s="1" t="s">
        <v>1494</v>
      </c>
      <c r="F578" s="2">
        <v>820</v>
      </c>
      <c r="H578">
        <f t="shared" si="8"/>
        <v>0</v>
      </c>
    </row>
    <row r="579" spans="1:8" ht="15">
      <c r="A579" s="1">
        <v>25777</v>
      </c>
      <c r="B579" s="1" t="s">
        <v>1581</v>
      </c>
      <c r="C579" s="1" t="s">
        <v>37</v>
      </c>
      <c r="D579" s="1" t="s">
        <v>1582</v>
      </c>
      <c r="E579" s="1" t="s">
        <v>1494</v>
      </c>
      <c r="F579" s="2">
        <v>650</v>
      </c>
      <c r="H579">
        <f aca="true" t="shared" si="9" ref="H579:H642">G579*F579</f>
        <v>0</v>
      </c>
    </row>
    <row r="580" spans="1:8" ht="15">
      <c r="A580" s="1">
        <v>23963</v>
      </c>
      <c r="B580" s="1" t="s">
        <v>1583</v>
      </c>
      <c r="C580" s="1" t="s">
        <v>1519</v>
      </c>
      <c r="D580" s="1" t="s">
        <v>1584</v>
      </c>
      <c r="E580" s="1" t="s">
        <v>1494</v>
      </c>
      <c r="F580" s="2">
        <v>650</v>
      </c>
      <c r="H580">
        <f t="shared" si="9"/>
        <v>0</v>
      </c>
    </row>
    <row r="581" spans="1:8" ht="15">
      <c r="A581" s="1">
        <v>22357</v>
      </c>
      <c r="B581" s="1" t="s">
        <v>1585</v>
      </c>
      <c r="C581" s="1" t="s">
        <v>37</v>
      </c>
      <c r="D581" s="1" t="s">
        <v>1586</v>
      </c>
      <c r="E581" s="1" t="s">
        <v>1494</v>
      </c>
      <c r="F581" s="2">
        <v>700</v>
      </c>
      <c r="H581">
        <f t="shared" si="9"/>
        <v>0</v>
      </c>
    </row>
    <row r="582" spans="1:8" ht="15">
      <c r="A582" s="1">
        <v>25253</v>
      </c>
      <c r="B582" s="1" t="s">
        <v>1587</v>
      </c>
      <c r="C582" s="1" t="s">
        <v>37</v>
      </c>
      <c r="D582" s="1" t="s">
        <v>1588</v>
      </c>
      <c r="E582" s="1" t="s">
        <v>1494</v>
      </c>
      <c r="F582" s="2">
        <v>590</v>
      </c>
      <c r="H582">
        <f t="shared" si="9"/>
        <v>0</v>
      </c>
    </row>
    <row r="583" spans="1:8" ht="15">
      <c r="A583" s="1">
        <v>25254</v>
      </c>
      <c r="B583" s="1" t="s">
        <v>1589</v>
      </c>
      <c r="C583" s="1" t="s">
        <v>1590</v>
      </c>
      <c r="D583" s="1" t="s">
        <v>1591</v>
      </c>
      <c r="E583" s="1" t="s">
        <v>1494</v>
      </c>
      <c r="F583" s="2">
        <v>690</v>
      </c>
      <c r="H583">
        <f t="shared" si="9"/>
        <v>0</v>
      </c>
    </row>
    <row r="584" spans="1:8" ht="15">
      <c r="A584" s="1">
        <v>23961</v>
      </c>
      <c r="B584" s="1" t="s">
        <v>1592</v>
      </c>
      <c r="C584" s="1" t="s">
        <v>1543</v>
      </c>
      <c r="D584" s="1" t="s">
        <v>1593</v>
      </c>
      <c r="E584" s="1" t="s">
        <v>1494</v>
      </c>
      <c r="F584" s="2">
        <v>700</v>
      </c>
      <c r="H584">
        <f t="shared" si="9"/>
        <v>0</v>
      </c>
    </row>
    <row r="585" spans="1:8" ht="15">
      <c r="A585" s="1">
        <v>22196</v>
      </c>
      <c r="B585" s="1" t="s">
        <v>1594</v>
      </c>
      <c r="C585" s="1" t="s">
        <v>1590</v>
      </c>
      <c r="D585" s="1" t="s">
        <v>1595</v>
      </c>
      <c r="E585" s="1" t="s">
        <v>1494</v>
      </c>
      <c r="F585" s="2">
        <v>650</v>
      </c>
      <c r="H585">
        <f t="shared" si="9"/>
        <v>0</v>
      </c>
    </row>
    <row r="586" spans="1:8" ht="15">
      <c r="A586" s="1">
        <v>25418</v>
      </c>
      <c r="B586" s="1" t="s">
        <v>1596</v>
      </c>
      <c r="C586" s="1" t="s">
        <v>179</v>
      </c>
      <c r="D586" s="1" t="s">
        <v>1597</v>
      </c>
      <c r="E586" s="1" t="s">
        <v>1494</v>
      </c>
      <c r="F586" s="2">
        <v>690</v>
      </c>
      <c r="H586">
        <f t="shared" si="9"/>
        <v>0</v>
      </c>
    </row>
    <row r="587" spans="1:8" ht="15">
      <c r="A587" s="1">
        <v>26130</v>
      </c>
      <c r="B587" s="1" t="s">
        <v>1598</v>
      </c>
      <c r="C587" s="1" t="s">
        <v>179</v>
      </c>
      <c r="D587" s="1" t="s">
        <v>1599</v>
      </c>
      <c r="E587" s="1" t="s">
        <v>1494</v>
      </c>
      <c r="F587" s="2">
        <v>690</v>
      </c>
      <c r="H587">
        <f t="shared" si="9"/>
        <v>0</v>
      </c>
    </row>
    <row r="588" spans="1:8" ht="15">
      <c r="A588" s="1">
        <v>20754</v>
      </c>
      <c r="B588" s="1" t="s">
        <v>1600</v>
      </c>
      <c r="C588" s="1" t="s">
        <v>179</v>
      </c>
      <c r="D588" s="1" t="s">
        <v>1601</v>
      </c>
      <c r="E588" s="1" t="s">
        <v>1494</v>
      </c>
      <c r="F588" s="2">
        <v>600</v>
      </c>
      <c r="H588">
        <f t="shared" si="9"/>
        <v>0</v>
      </c>
    </row>
    <row r="589" spans="1:8" ht="15">
      <c r="A589" s="1">
        <v>23957</v>
      </c>
      <c r="B589" s="1" t="s">
        <v>1602</v>
      </c>
      <c r="C589" s="1" t="s">
        <v>1519</v>
      </c>
      <c r="D589" s="1" t="s">
        <v>1603</v>
      </c>
      <c r="E589" s="1" t="s">
        <v>1494</v>
      </c>
      <c r="F589" s="2">
        <v>730</v>
      </c>
      <c r="H589">
        <f t="shared" si="9"/>
        <v>0</v>
      </c>
    </row>
    <row r="590" spans="1:8" ht="15">
      <c r="A590" s="1">
        <v>25419</v>
      </c>
      <c r="B590" s="1" t="s">
        <v>1604</v>
      </c>
      <c r="C590" s="1" t="s">
        <v>1514</v>
      </c>
      <c r="D590" s="1" t="s">
        <v>1605</v>
      </c>
      <c r="E590" s="1" t="s">
        <v>1494</v>
      </c>
      <c r="F590" s="2">
        <v>860</v>
      </c>
      <c r="H590">
        <f t="shared" si="9"/>
        <v>0</v>
      </c>
    </row>
    <row r="591" spans="1:8" ht="15">
      <c r="A591" s="1">
        <v>20223</v>
      </c>
      <c r="B591" s="1" t="s">
        <v>1606</v>
      </c>
      <c r="C591" s="1" t="s">
        <v>179</v>
      </c>
      <c r="D591" s="1" t="s">
        <v>1607</v>
      </c>
      <c r="E591" s="1" t="s">
        <v>1509</v>
      </c>
      <c r="F591" s="2">
        <v>900</v>
      </c>
      <c r="H591">
        <f t="shared" si="9"/>
        <v>0</v>
      </c>
    </row>
    <row r="592" spans="1:8" ht="15">
      <c r="A592" s="1">
        <v>26314</v>
      </c>
      <c r="B592" s="1" t="s">
        <v>1608</v>
      </c>
      <c r="C592" s="1" t="s">
        <v>179</v>
      </c>
      <c r="D592" s="1" t="s">
        <v>1609</v>
      </c>
      <c r="E592" s="1" t="s">
        <v>1494</v>
      </c>
      <c r="F592" s="2">
        <v>690</v>
      </c>
      <c r="H592">
        <f t="shared" si="9"/>
        <v>0</v>
      </c>
    </row>
    <row r="593" spans="1:8" ht="15">
      <c r="A593" s="1">
        <v>23956</v>
      </c>
      <c r="B593" s="1" t="s">
        <v>1610</v>
      </c>
      <c r="C593" s="1" t="s">
        <v>1514</v>
      </c>
      <c r="D593" s="1" t="s">
        <v>1611</v>
      </c>
      <c r="E593" s="1" t="s">
        <v>1494</v>
      </c>
      <c r="F593" s="2">
        <v>690</v>
      </c>
      <c r="H593">
        <f t="shared" si="9"/>
        <v>0</v>
      </c>
    </row>
    <row r="594" spans="1:8" ht="15">
      <c r="A594" s="1">
        <v>23945</v>
      </c>
      <c r="B594" s="1" t="s">
        <v>1612</v>
      </c>
      <c r="C594" s="1" t="s">
        <v>994</v>
      </c>
      <c r="D594" s="1" t="s">
        <v>1613</v>
      </c>
      <c r="E594" s="1" t="s">
        <v>1494</v>
      </c>
      <c r="F594" s="2">
        <v>720</v>
      </c>
      <c r="H594">
        <f t="shared" si="9"/>
        <v>0</v>
      </c>
    </row>
    <row r="595" spans="1:8" ht="15">
      <c r="A595" s="1">
        <v>24927</v>
      </c>
      <c r="B595" s="1" t="s">
        <v>1614</v>
      </c>
      <c r="C595" s="1" t="s">
        <v>179</v>
      </c>
      <c r="D595" s="1" t="s">
        <v>1615</v>
      </c>
      <c r="E595" s="1" t="s">
        <v>1494</v>
      </c>
      <c r="F595" s="2">
        <v>780</v>
      </c>
      <c r="H595">
        <f t="shared" si="9"/>
        <v>0</v>
      </c>
    </row>
    <row r="596" spans="1:8" ht="15">
      <c r="A596" s="1">
        <v>28706</v>
      </c>
      <c r="B596" s="1" t="s">
        <v>1616</v>
      </c>
      <c r="C596" s="1" t="s">
        <v>1551</v>
      </c>
      <c r="D596" s="1" t="s">
        <v>1617</v>
      </c>
      <c r="E596" s="1" t="s">
        <v>1494</v>
      </c>
      <c r="F596" s="2">
        <v>400</v>
      </c>
      <c r="H596">
        <f t="shared" si="9"/>
        <v>0</v>
      </c>
    </row>
    <row r="597" spans="1:8" ht="15">
      <c r="A597" s="1">
        <v>19740</v>
      </c>
      <c r="B597" s="1" t="s">
        <v>1618</v>
      </c>
      <c r="C597" s="1" t="s">
        <v>179</v>
      </c>
      <c r="D597" s="1" t="s">
        <v>1619</v>
      </c>
      <c r="E597" s="1" t="s">
        <v>1494</v>
      </c>
      <c r="F597" s="2">
        <v>730</v>
      </c>
      <c r="H597">
        <f t="shared" si="9"/>
        <v>0</v>
      </c>
    </row>
    <row r="598" spans="1:8" ht="15">
      <c r="A598" s="1">
        <v>15538</v>
      </c>
      <c r="B598" s="1" t="s">
        <v>1620</v>
      </c>
      <c r="C598" s="1" t="s">
        <v>1439</v>
      </c>
      <c r="D598" s="1" t="s">
        <v>1621</v>
      </c>
      <c r="E598" s="1" t="s">
        <v>1494</v>
      </c>
      <c r="F598" s="2">
        <v>620</v>
      </c>
      <c r="H598">
        <f t="shared" si="9"/>
        <v>0</v>
      </c>
    </row>
    <row r="599" spans="1:8" ht="15">
      <c r="A599" s="1">
        <v>29620</v>
      </c>
      <c r="B599" s="1" t="s">
        <v>1623</v>
      </c>
      <c r="C599" s="1" t="s">
        <v>1624</v>
      </c>
      <c r="D599" s="1" t="s">
        <v>1625</v>
      </c>
      <c r="E599" s="1" t="s">
        <v>1494</v>
      </c>
      <c r="F599" s="2">
        <v>890</v>
      </c>
      <c r="H599">
        <f t="shared" si="9"/>
        <v>0</v>
      </c>
    </row>
    <row r="600" spans="1:8" ht="15">
      <c r="A600" s="1">
        <v>29622</v>
      </c>
      <c r="B600" s="1" t="s">
        <v>1626</v>
      </c>
      <c r="C600" s="1" t="s">
        <v>1627</v>
      </c>
      <c r="D600" s="1" t="s">
        <v>1628</v>
      </c>
      <c r="E600" s="1" t="s">
        <v>1494</v>
      </c>
      <c r="F600" s="2">
        <v>750</v>
      </c>
      <c r="H600">
        <f t="shared" si="9"/>
        <v>0</v>
      </c>
    </row>
    <row r="601" spans="1:8" ht="15">
      <c r="A601" s="1">
        <v>29621</v>
      </c>
      <c r="B601" s="1" t="s">
        <v>1629</v>
      </c>
      <c r="C601" s="1" t="s">
        <v>1630</v>
      </c>
      <c r="D601" s="1" t="s">
        <v>1631</v>
      </c>
      <c r="E601" s="1" t="s">
        <v>1494</v>
      </c>
      <c r="F601" s="2">
        <v>650</v>
      </c>
      <c r="H601">
        <f t="shared" si="9"/>
        <v>0</v>
      </c>
    </row>
    <row r="602" spans="1:8" ht="15">
      <c r="A602" s="1">
        <v>29891</v>
      </c>
      <c r="B602" s="1" t="s">
        <v>1632</v>
      </c>
      <c r="C602" s="1" t="s">
        <v>1633</v>
      </c>
      <c r="D602" s="1" t="s">
        <v>1634</v>
      </c>
      <c r="E602" s="1" t="s">
        <v>1494</v>
      </c>
      <c r="F602" s="2">
        <v>490</v>
      </c>
      <c r="H602">
        <f t="shared" si="9"/>
        <v>0</v>
      </c>
    </row>
    <row r="603" spans="1:8" ht="15">
      <c r="A603" s="1">
        <v>29524</v>
      </c>
      <c r="B603" s="1" t="s">
        <v>1635</v>
      </c>
      <c r="C603" s="1" t="s">
        <v>1636</v>
      </c>
      <c r="D603" s="1" t="s">
        <v>1637</v>
      </c>
      <c r="E603" s="1" t="s">
        <v>1494</v>
      </c>
      <c r="F603" s="2">
        <v>490</v>
      </c>
      <c r="H603">
        <f t="shared" si="9"/>
        <v>0</v>
      </c>
    </row>
    <row r="604" spans="1:8" ht="15">
      <c r="A604" s="1">
        <v>26315</v>
      </c>
      <c r="B604" s="1" t="s">
        <v>1638</v>
      </c>
      <c r="C604" s="1" t="s">
        <v>179</v>
      </c>
      <c r="D604" s="1" t="s">
        <v>1639</v>
      </c>
      <c r="E604" s="1" t="s">
        <v>1494</v>
      </c>
      <c r="F604" s="2">
        <v>480</v>
      </c>
      <c r="H604">
        <f t="shared" si="9"/>
        <v>0</v>
      </c>
    </row>
    <row r="605" spans="1:8" ht="15">
      <c r="A605" s="1">
        <v>26316</v>
      </c>
      <c r="B605" s="1" t="s">
        <v>1640</v>
      </c>
      <c r="C605" s="1" t="s">
        <v>179</v>
      </c>
      <c r="D605" s="1" t="s">
        <v>1641</v>
      </c>
      <c r="E605" s="1" t="s">
        <v>1494</v>
      </c>
      <c r="F605" s="2">
        <v>430</v>
      </c>
      <c r="H605">
        <f t="shared" si="9"/>
        <v>0</v>
      </c>
    </row>
    <row r="606" spans="1:8" ht="15">
      <c r="A606" s="1">
        <v>25572</v>
      </c>
      <c r="B606" s="1" t="s">
        <v>1642</v>
      </c>
      <c r="C606" s="1" t="s">
        <v>179</v>
      </c>
      <c r="D606" s="1" t="s">
        <v>1643</v>
      </c>
      <c r="E606" s="1" t="s">
        <v>1494</v>
      </c>
      <c r="F606" s="2">
        <v>480</v>
      </c>
      <c r="H606">
        <f t="shared" si="9"/>
        <v>0</v>
      </c>
    </row>
    <row r="607" spans="1:8" ht="15">
      <c r="A607" s="1">
        <v>26242</v>
      </c>
      <c r="B607" s="1" t="s">
        <v>1644</v>
      </c>
      <c r="C607" s="1" t="s">
        <v>1514</v>
      </c>
      <c r="D607" s="1" t="s">
        <v>1645</v>
      </c>
      <c r="E607" s="1" t="s">
        <v>1494</v>
      </c>
      <c r="F607" s="2">
        <v>450</v>
      </c>
      <c r="H607">
        <f t="shared" si="9"/>
        <v>0</v>
      </c>
    </row>
    <row r="608" spans="1:8" ht="15">
      <c r="A608" s="1">
        <v>29852</v>
      </c>
      <c r="B608" s="1" t="s">
        <v>1646</v>
      </c>
      <c r="C608" s="1" t="s">
        <v>1647</v>
      </c>
      <c r="D608" s="1" t="s">
        <v>1648</v>
      </c>
      <c r="E608" s="1" t="s">
        <v>1494</v>
      </c>
      <c r="F608" s="2">
        <v>450</v>
      </c>
      <c r="H608">
        <f t="shared" si="9"/>
        <v>0</v>
      </c>
    </row>
    <row r="609" spans="1:8" ht="15">
      <c r="A609" s="1">
        <v>26318</v>
      </c>
      <c r="B609" s="1" t="s">
        <v>1649</v>
      </c>
      <c r="C609" s="1" t="s">
        <v>1514</v>
      </c>
      <c r="D609" s="1" t="s">
        <v>1650</v>
      </c>
      <c r="E609" s="1" t="s">
        <v>1494</v>
      </c>
      <c r="F609" s="2">
        <v>470</v>
      </c>
      <c r="H609">
        <f t="shared" si="9"/>
        <v>0</v>
      </c>
    </row>
    <row r="610" spans="1:8" ht="15">
      <c r="A610" s="1">
        <v>25575</v>
      </c>
      <c r="B610" s="1" t="s">
        <v>1651</v>
      </c>
      <c r="C610" s="1" t="s">
        <v>179</v>
      </c>
      <c r="D610" s="1" t="s">
        <v>1652</v>
      </c>
      <c r="E610" s="1" t="s">
        <v>1494</v>
      </c>
      <c r="F610" s="2">
        <v>480</v>
      </c>
      <c r="H610">
        <f t="shared" si="9"/>
        <v>0</v>
      </c>
    </row>
    <row r="611" spans="1:8" ht="15">
      <c r="A611" s="1">
        <v>25576</v>
      </c>
      <c r="B611" s="1" t="s">
        <v>1653</v>
      </c>
      <c r="C611" s="1" t="s">
        <v>179</v>
      </c>
      <c r="D611" s="1" t="s">
        <v>1654</v>
      </c>
      <c r="E611" s="1" t="s">
        <v>1494</v>
      </c>
      <c r="F611" s="2">
        <v>390</v>
      </c>
      <c r="H611">
        <f t="shared" si="9"/>
        <v>0</v>
      </c>
    </row>
    <row r="612" spans="1:8" ht="15">
      <c r="A612" s="1">
        <v>26319</v>
      </c>
      <c r="B612" s="1" t="s">
        <v>1655</v>
      </c>
      <c r="C612" s="1" t="s">
        <v>179</v>
      </c>
      <c r="D612" s="1" t="s">
        <v>1656</v>
      </c>
      <c r="E612" s="1" t="s">
        <v>1494</v>
      </c>
      <c r="F612" s="2">
        <v>400</v>
      </c>
      <c r="H612">
        <f t="shared" si="9"/>
        <v>0</v>
      </c>
    </row>
    <row r="613" spans="1:8" ht="15">
      <c r="A613" s="1">
        <v>26320</v>
      </c>
      <c r="B613" s="1" t="s">
        <v>1657</v>
      </c>
      <c r="C613" s="1" t="s">
        <v>179</v>
      </c>
      <c r="D613" s="1" t="s">
        <v>1658</v>
      </c>
      <c r="E613" s="1" t="s">
        <v>1494</v>
      </c>
      <c r="F613" s="2">
        <v>400</v>
      </c>
      <c r="H613">
        <f t="shared" si="9"/>
        <v>0</v>
      </c>
    </row>
    <row r="614" spans="1:8" ht="15">
      <c r="A614" s="1">
        <v>15625</v>
      </c>
      <c r="B614" s="1" t="s">
        <v>1660</v>
      </c>
      <c r="C614" s="1" t="s">
        <v>529</v>
      </c>
      <c r="D614" s="1" t="s">
        <v>1661</v>
      </c>
      <c r="E614" s="1" t="s">
        <v>1494</v>
      </c>
      <c r="F614" s="2">
        <v>2050</v>
      </c>
      <c r="H614">
        <f t="shared" si="9"/>
        <v>0</v>
      </c>
    </row>
    <row r="615" spans="1:8" ht="15">
      <c r="A615" s="1">
        <v>29765</v>
      </c>
      <c r="B615" s="1" t="s">
        <v>1662</v>
      </c>
      <c r="C615" s="1" t="s">
        <v>1663</v>
      </c>
      <c r="D615" s="1" t="s">
        <v>1664</v>
      </c>
      <c r="E615" s="1" t="s">
        <v>1494</v>
      </c>
      <c r="F615" s="2">
        <v>650</v>
      </c>
      <c r="H615">
        <f t="shared" si="9"/>
        <v>0</v>
      </c>
    </row>
    <row r="616" spans="1:8" ht="15">
      <c r="A616" s="1">
        <v>20097</v>
      </c>
      <c r="B616" s="1" t="s">
        <v>1665</v>
      </c>
      <c r="C616" s="1" t="s">
        <v>1659</v>
      </c>
      <c r="D616" s="1" t="s">
        <v>1666</v>
      </c>
      <c r="E616" s="1" t="s">
        <v>1494</v>
      </c>
      <c r="F616" s="2">
        <v>900</v>
      </c>
      <c r="H616">
        <f t="shared" si="9"/>
        <v>0</v>
      </c>
    </row>
    <row r="617" spans="1:8" ht="15">
      <c r="A617" s="1">
        <v>23948</v>
      </c>
      <c r="B617" s="1" t="s">
        <v>1667</v>
      </c>
      <c r="C617" s="1" t="s">
        <v>1668</v>
      </c>
      <c r="D617" s="1" t="s">
        <v>1669</v>
      </c>
      <c r="E617" s="1" t="s">
        <v>1494</v>
      </c>
      <c r="F617" s="2">
        <v>590</v>
      </c>
      <c r="H617">
        <f t="shared" si="9"/>
        <v>0</v>
      </c>
    </row>
    <row r="618" spans="1:8" ht="15">
      <c r="A618" s="1">
        <v>30502</v>
      </c>
      <c r="B618" s="1" t="s">
        <v>1670</v>
      </c>
      <c r="C618" s="1" t="s">
        <v>1671</v>
      </c>
      <c r="E618" s="1" t="s">
        <v>1494</v>
      </c>
      <c r="F618" s="2">
        <v>590</v>
      </c>
      <c r="H618">
        <f t="shared" si="9"/>
        <v>0</v>
      </c>
    </row>
    <row r="619" spans="1:8" ht="15">
      <c r="A619" s="1">
        <v>30504</v>
      </c>
      <c r="B619" s="1" t="s">
        <v>1672</v>
      </c>
      <c r="C619" s="1" t="s">
        <v>1673</v>
      </c>
      <c r="E619" s="1" t="s">
        <v>1494</v>
      </c>
      <c r="F619" s="2">
        <v>590</v>
      </c>
      <c r="H619">
        <f t="shared" si="9"/>
        <v>0</v>
      </c>
    </row>
    <row r="620" spans="1:8" ht="15">
      <c r="A620" s="1">
        <v>17611</v>
      </c>
      <c r="B620" s="1" t="s">
        <v>1674</v>
      </c>
      <c r="C620" s="1" t="s">
        <v>1675</v>
      </c>
      <c r="D620" s="1" t="s">
        <v>1676</v>
      </c>
      <c r="E620" s="1" t="s">
        <v>1494</v>
      </c>
      <c r="F620" s="2">
        <v>590</v>
      </c>
      <c r="H620">
        <f t="shared" si="9"/>
        <v>0</v>
      </c>
    </row>
    <row r="621" spans="1:8" ht="15">
      <c r="A621" s="1">
        <v>30501</v>
      </c>
      <c r="B621" s="1" t="s">
        <v>1677</v>
      </c>
      <c r="C621" s="1" t="s">
        <v>1678</v>
      </c>
      <c r="E621" s="1" t="s">
        <v>1494</v>
      </c>
      <c r="F621" s="2">
        <v>590</v>
      </c>
      <c r="H621">
        <f t="shared" si="9"/>
        <v>0</v>
      </c>
    </row>
    <row r="622" spans="1:8" ht="15">
      <c r="A622" s="1">
        <v>19934</v>
      </c>
      <c r="B622" s="1" t="s">
        <v>1679</v>
      </c>
      <c r="C622" s="1" t="s">
        <v>1680</v>
      </c>
      <c r="D622" s="1" t="s">
        <v>1681</v>
      </c>
      <c r="E622" s="1" t="s">
        <v>1494</v>
      </c>
      <c r="F622" s="2">
        <v>610</v>
      </c>
      <c r="H622">
        <f t="shared" si="9"/>
        <v>0</v>
      </c>
    </row>
    <row r="623" spans="1:8" ht="15">
      <c r="A623" s="1">
        <v>23942</v>
      </c>
      <c r="B623" s="1" t="s">
        <v>1682</v>
      </c>
      <c r="C623" s="1" t="s">
        <v>1683</v>
      </c>
      <c r="D623" s="1" t="s">
        <v>1684</v>
      </c>
      <c r="E623" s="1" t="s">
        <v>1494</v>
      </c>
      <c r="F623" s="2">
        <v>650</v>
      </c>
      <c r="H623">
        <f t="shared" si="9"/>
        <v>0</v>
      </c>
    </row>
    <row r="624" spans="1:8" ht="15">
      <c r="A624" s="1">
        <v>24463</v>
      </c>
      <c r="B624" s="1" t="s">
        <v>1685</v>
      </c>
      <c r="C624" s="1" t="s">
        <v>1686</v>
      </c>
      <c r="D624" s="1" t="s">
        <v>1687</v>
      </c>
      <c r="E624" s="1" t="s">
        <v>1494</v>
      </c>
      <c r="F624" s="2">
        <v>660</v>
      </c>
      <c r="H624">
        <f t="shared" si="9"/>
        <v>0</v>
      </c>
    </row>
    <row r="625" spans="1:8" ht="15">
      <c r="A625" s="1">
        <v>25260</v>
      </c>
      <c r="B625" s="1" t="s">
        <v>1688</v>
      </c>
      <c r="D625" s="1" t="s">
        <v>1689</v>
      </c>
      <c r="E625" s="1" t="s">
        <v>1494</v>
      </c>
      <c r="F625" s="2">
        <v>520</v>
      </c>
      <c r="H625">
        <f t="shared" si="9"/>
        <v>0</v>
      </c>
    </row>
    <row r="626" spans="1:8" ht="15">
      <c r="A626" s="1">
        <v>26532</v>
      </c>
      <c r="B626" s="1" t="s">
        <v>1690</v>
      </c>
      <c r="C626" s="1" t="s">
        <v>1691</v>
      </c>
      <c r="D626" s="1" t="s">
        <v>1692</v>
      </c>
      <c r="E626" s="1" t="s">
        <v>1494</v>
      </c>
      <c r="F626" s="2">
        <v>470</v>
      </c>
      <c r="H626">
        <f t="shared" si="9"/>
        <v>0</v>
      </c>
    </row>
    <row r="627" spans="1:8" ht="15">
      <c r="A627" s="1">
        <v>26561</v>
      </c>
      <c r="B627" s="1" t="s">
        <v>1693</v>
      </c>
      <c r="C627" s="1" t="s">
        <v>1694</v>
      </c>
      <c r="D627" s="1" t="s">
        <v>1695</v>
      </c>
      <c r="E627" s="1" t="s">
        <v>1494</v>
      </c>
      <c r="F627" s="2">
        <v>580</v>
      </c>
      <c r="H627">
        <f t="shared" si="9"/>
        <v>0</v>
      </c>
    </row>
    <row r="628" spans="1:8" ht="15">
      <c r="A628" s="1">
        <v>18271</v>
      </c>
      <c r="B628" s="1" t="s">
        <v>1696</v>
      </c>
      <c r="C628" s="1" t="s">
        <v>1697</v>
      </c>
      <c r="D628" s="1" t="s">
        <v>1698</v>
      </c>
      <c r="E628" s="1" t="s">
        <v>1494</v>
      </c>
      <c r="F628" s="2">
        <v>660</v>
      </c>
      <c r="H628">
        <f t="shared" si="9"/>
        <v>0</v>
      </c>
    </row>
    <row r="629" spans="1:8" ht="15">
      <c r="A629" s="1">
        <v>26562</v>
      </c>
      <c r="B629" s="1" t="s">
        <v>1699</v>
      </c>
      <c r="D629" s="1" t="s">
        <v>1700</v>
      </c>
      <c r="E629" s="1" t="s">
        <v>1494</v>
      </c>
      <c r="F629" s="2">
        <v>540</v>
      </c>
      <c r="H629">
        <f t="shared" si="9"/>
        <v>0</v>
      </c>
    </row>
    <row r="630" spans="1:8" ht="15">
      <c r="A630" s="1">
        <v>30503</v>
      </c>
      <c r="B630" s="1" t="s">
        <v>1701</v>
      </c>
      <c r="C630" s="1" t="s">
        <v>1702</v>
      </c>
      <c r="E630" s="1" t="s">
        <v>1494</v>
      </c>
      <c r="F630" s="2">
        <v>540</v>
      </c>
      <c r="H630">
        <f t="shared" si="9"/>
        <v>0</v>
      </c>
    </row>
    <row r="631" spans="1:8" ht="15">
      <c r="A631" s="1">
        <v>26534</v>
      </c>
      <c r="B631" s="1" t="s">
        <v>1703</v>
      </c>
      <c r="C631" s="1" t="s">
        <v>1704</v>
      </c>
      <c r="D631" s="1" t="s">
        <v>1705</v>
      </c>
      <c r="E631" s="1" t="s">
        <v>1494</v>
      </c>
      <c r="F631" s="2">
        <v>440</v>
      </c>
      <c r="H631">
        <f t="shared" si="9"/>
        <v>0</v>
      </c>
    </row>
    <row r="632" spans="1:8" ht="15">
      <c r="A632" s="1">
        <v>10660</v>
      </c>
      <c r="B632" s="1" t="s">
        <v>1710</v>
      </c>
      <c r="C632" s="1" t="s">
        <v>1708</v>
      </c>
      <c r="D632" s="1" t="s">
        <v>1711</v>
      </c>
      <c r="E632" s="1" t="s">
        <v>1494</v>
      </c>
      <c r="F632" s="2">
        <v>350</v>
      </c>
      <c r="H632">
        <f t="shared" si="9"/>
        <v>0</v>
      </c>
    </row>
    <row r="633" spans="1:8" ht="15">
      <c r="A633" s="1">
        <v>30505</v>
      </c>
      <c r="B633" s="1" t="s">
        <v>1713</v>
      </c>
      <c r="C633" s="1" t="s">
        <v>1714</v>
      </c>
      <c r="E633" s="1" t="s">
        <v>1494</v>
      </c>
      <c r="F633" s="2">
        <v>350</v>
      </c>
      <c r="H633">
        <f t="shared" si="9"/>
        <v>0</v>
      </c>
    </row>
    <row r="634" spans="1:8" ht="15">
      <c r="A634" s="1">
        <v>23967</v>
      </c>
      <c r="B634" s="1" t="s">
        <v>1715</v>
      </c>
      <c r="D634" s="1" t="s">
        <v>1716</v>
      </c>
      <c r="E634" s="1" t="s">
        <v>1494</v>
      </c>
      <c r="F634" s="2">
        <v>410</v>
      </c>
      <c r="H634">
        <f t="shared" si="9"/>
        <v>0</v>
      </c>
    </row>
    <row r="635" spans="1:8" ht="15">
      <c r="A635" s="1">
        <v>24803</v>
      </c>
      <c r="B635" s="1" t="s">
        <v>1717</v>
      </c>
      <c r="D635" s="1" t="s">
        <v>1718</v>
      </c>
      <c r="E635" s="1" t="s">
        <v>1494</v>
      </c>
      <c r="F635" s="2">
        <v>430</v>
      </c>
      <c r="H635">
        <f t="shared" si="9"/>
        <v>0</v>
      </c>
    </row>
    <row r="636" spans="1:8" ht="15">
      <c r="A636" s="1">
        <v>24804</v>
      </c>
      <c r="B636" s="1" t="s">
        <v>1719</v>
      </c>
      <c r="D636" s="1" t="s">
        <v>1720</v>
      </c>
      <c r="E636" s="1" t="s">
        <v>1494</v>
      </c>
      <c r="F636" s="2">
        <v>430</v>
      </c>
      <c r="H636">
        <f t="shared" si="9"/>
        <v>0</v>
      </c>
    </row>
    <row r="637" spans="1:8" ht="15">
      <c r="A637" s="1">
        <v>10652</v>
      </c>
      <c r="B637" s="1" t="s">
        <v>1721</v>
      </c>
      <c r="C637" s="1" t="s">
        <v>1722</v>
      </c>
      <c r="D637" s="1" t="s">
        <v>1723</v>
      </c>
      <c r="E637" s="1" t="s">
        <v>1494</v>
      </c>
      <c r="F637" s="2">
        <v>1720</v>
      </c>
      <c r="H637">
        <f t="shared" si="9"/>
        <v>0</v>
      </c>
    </row>
    <row r="638" spans="1:8" ht="15">
      <c r="A638" s="1">
        <v>10635</v>
      </c>
      <c r="B638" s="1" t="s">
        <v>1724</v>
      </c>
      <c r="C638" s="1" t="s">
        <v>1725</v>
      </c>
      <c r="D638" s="1" t="s">
        <v>1726</v>
      </c>
      <c r="E638" s="1" t="s">
        <v>1494</v>
      </c>
      <c r="F638" s="2">
        <v>1690</v>
      </c>
      <c r="H638">
        <f t="shared" si="9"/>
        <v>0</v>
      </c>
    </row>
    <row r="639" spans="1:8" ht="15">
      <c r="A639" s="1">
        <v>15629</v>
      </c>
      <c r="B639" s="1" t="s">
        <v>1727</v>
      </c>
      <c r="D639" s="1" t="s">
        <v>1728</v>
      </c>
      <c r="E639" s="1" t="s">
        <v>1494</v>
      </c>
      <c r="F639" s="2">
        <v>1520</v>
      </c>
      <c r="H639">
        <f t="shared" si="9"/>
        <v>0</v>
      </c>
    </row>
    <row r="640" spans="1:8" ht="15">
      <c r="A640" s="1">
        <v>24171</v>
      </c>
      <c r="B640" s="1" t="s">
        <v>1729</v>
      </c>
      <c r="C640" s="1" t="s">
        <v>1730</v>
      </c>
      <c r="D640" s="1" t="s">
        <v>1731</v>
      </c>
      <c r="E640" s="1" t="s">
        <v>1494</v>
      </c>
      <c r="F640" s="2">
        <v>1520</v>
      </c>
      <c r="H640">
        <f t="shared" si="9"/>
        <v>0</v>
      </c>
    </row>
    <row r="641" spans="1:8" ht="15">
      <c r="A641" s="1">
        <v>24800</v>
      </c>
      <c r="B641" s="1" t="s">
        <v>1732</v>
      </c>
      <c r="C641" s="1" t="s">
        <v>1733</v>
      </c>
      <c r="D641" s="1" t="s">
        <v>1734</v>
      </c>
      <c r="E641" s="1" t="s">
        <v>1494</v>
      </c>
      <c r="F641" s="2">
        <v>570</v>
      </c>
      <c r="H641">
        <f t="shared" si="9"/>
        <v>0</v>
      </c>
    </row>
    <row r="642" spans="1:8" ht="15">
      <c r="A642" s="1">
        <v>27192</v>
      </c>
      <c r="B642" s="1" t="s">
        <v>1735</v>
      </c>
      <c r="C642" s="1" t="s">
        <v>1709</v>
      </c>
      <c r="D642" s="1" t="s">
        <v>1736</v>
      </c>
      <c r="E642" s="1" t="s">
        <v>1494</v>
      </c>
      <c r="F642" s="2">
        <v>340</v>
      </c>
      <c r="H642">
        <f t="shared" si="9"/>
        <v>0</v>
      </c>
    </row>
    <row r="643" spans="1:8" ht="15">
      <c r="A643" s="1">
        <v>21660</v>
      </c>
      <c r="B643" s="1" t="s">
        <v>1738</v>
      </c>
      <c r="C643" s="1" t="s">
        <v>1502</v>
      </c>
      <c r="D643" s="1" t="s">
        <v>1739</v>
      </c>
      <c r="E643" s="1" t="s">
        <v>1494</v>
      </c>
      <c r="F643" s="2">
        <v>480</v>
      </c>
      <c r="H643">
        <f aca="true" t="shared" si="10" ref="H643:H706">G643*F643</f>
        <v>0</v>
      </c>
    </row>
    <row r="644" spans="1:8" ht="15">
      <c r="A644" s="1">
        <v>25781</v>
      </c>
      <c r="B644" s="1" t="s">
        <v>1740</v>
      </c>
      <c r="C644" s="1" t="s">
        <v>1741</v>
      </c>
      <c r="D644" s="1" t="s">
        <v>1742</v>
      </c>
      <c r="E644" s="1" t="s">
        <v>1494</v>
      </c>
      <c r="F644" s="2">
        <v>510</v>
      </c>
      <c r="H644">
        <f t="shared" si="10"/>
        <v>0</v>
      </c>
    </row>
    <row r="645" spans="1:8" ht="15">
      <c r="A645" s="1">
        <v>23959</v>
      </c>
      <c r="B645" s="1" t="s">
        <v>1743</v>
      </c>
      <c r="C645" s="1" t="s">
        <v>1744</v>
      </c>
      <c r="D645" s="1" t="s">
        <v>1745</v>
      </c>
      <c r="E645" s="1" t="s">
        <v>1494</v>
      </c>
      <c r="F645" s="2">
        <v>860</v>
      </c>
      <c r="H645">
        <f t="shared" si="10"/>
        <v>0</v>
      </c>
    </row>
    <row r="646" spans="1:8" ht="15">
      <c r="A646" s="1">
        <v>26809</v>
      </c>
      <c r="B646" s="1" t="s">
        <v>1746</v>
      </c>
      <c r="C646" s="1" t="s">
        <v>1747</v>
      </c>
      <c r="D646" s="1" t="s">
        <v>1748</v>
      </c>
      <c r="E646" s="1" t="s">
        <v>1494</v>
      </c>
      <c r="F646" s="2">
        <v>710</v>
      </c>
      <c r="H646">
        <f t="shared" si="10"/>
        <v>0</v>
      </c>
    </row>
    <row r="647" spans="1:8" ht="15">
      <c r="A647" s="1">
        <v>30086</v>
      </c>
      <c r="B647" s="1" t="s">
        <v>1749</v>
      </c>
      <c r="C647" s="1" t="s">
        <v>1750</v>
      </c>
      <c r="D647" s="1" t="s">
        <v>1751</v>
      </c>
      <c r="E647" s="1" t="s">
        <v>1494</v>
      </c>
      <c r="F647" s="2">
        <v>890</v>
      </c>
      <c r="H647">
        <f t="shared" si="10"/>
        <v>0</v>
      </c>
    </row>
    <row r="648" spans="1:8" ht="15">
      <c r="A648" s="1">
        <v>29310</v>
      </c>
      <c r="B648" s="1" t="s">
        <v>1753</v>
      </c>
      <c r="C648" s="1" t="s">
        <v>1712</v>
      </c>
      <c r="D648" s="1" t="s">
        <v>1754</v>
      </c>
      <c r="E648" s="1" t="s">
        <v>1494</v>
      </c>
      <c r="F648" s="2">
        <v>450</v>
      </c>
      <c r="H648">
        <f t="shared" si="10"/>
        <v>0</v>
      </c>
    </row>
    <row r="649" spans="1:8" ht="15">
      <c r="A649" s="1">
        <v>22198</v>
      </c>
      <c r="B649" s="1" t="s">
        <v>1755</v>
      </c>
      <c r="C649" s="1" t="s">
        <v>1756</v>
      </c>
      <c r="D649" s="1" t="s">
        <v>1757</v>
      </c>
      <c r="E649" s="1" t="s">
        <v>1494</v>
      </c>
      <c r="F649" s="2">
        <v>600</v>
      </c>
      <c r="H649">
        <f t="shared" si="10"/>
        <v>0</v>
      </c>
    </row>
    <row r="650" spans="1:8" ht="15">
      <c r="A650" s="1">
        <v>29308</v>
      </c>
      <c r="B650" s="1" t="s">
        <v>1758</v>
      </c>
      <c r="C650" s="1" t="s">
        <v>1712</v>
      </c>
      <c r="D650" s="1" t="s">
        <v>1759</v>
      </c>
      <c r="E650" s="1" t="s">
        <v>1494</v>
      </c>
      <c r="F650" s="2">
        <v>450</v>
      </c>
      <c r="H650">
        <f t="shared" si="10"/>
        <v>0</v>
      </c>
    </row>
    <row r="651" spans="1:8" ht="15">
      <c r="A651" s="1">
        <v>29307</v>
      </c>
      <c r="B651" s="1" t="s">
        <v>1760</v>
      </c>
      <c r="C651" s="1" t="s">
        <v>1761</v>
      </c>
      <c r="D651" s="1" t="s">
        <v>1762</v>
      </c>
      <c r="E651" s="1" t="s">
        <v>1494</v>
      </c>
      <c r="F651" s="2">
        <v>450</v>
      </c>
      <c r="H651">
        <f t="shared" si="10"/>
        <v>0</v>
      </c>
    </row>
    <row r="652" spans="1:8" ht="15">
      <c r="A652" s="1">
        <v>22067</v>
      </c>
      <c r="B652" s="1" t="s">
        <v>1763</v>
      </c>
      <c r="C652" s="1" t="s">
        <v>1502</v>
      </c>
      <c r="D652" s="1" t="s">
        <v>1764</v>
      </c>
      <c r="E652" s="1" t="s">
        <v>1494</v>
      </c>
      <c r="F652" s="2">
        <v>600</v>
      </c>
      <c r="H652">
        <f t="shared" si="10"/>
        <v>0</v>
      </c>
    </row>
    <row r="653" spans="1:8" ht="15">
      <c r="A653" s="1">
        <v>21090</v>
      </c>
      <c r="B653" s="1" t="s">
        <v>1765</v>
      </c>
      <c r="C653" s="1" t="s">
        <v>1752</v>
      </c>
      <c r="D653" s="1" t="s">
        <v>1766</v>
      </c>
      <c r="E653" s="1" t="s">
        <v>1494</v>
      </c>
      <c r="F653" s="2">
        <v>780</v>
      </c>
      <c r="H653">
        <f t="shared" si="10"/>
        <v>0</v>
      </c>
    </row>
    <row r="654" spans="1:8" ht="15">
      <c r="A654" s="1">
        <v>19155</v>
      </c>
      <c r="B654" s="1" t="s">
        <v>1767</v>
      </c>
      <c r="C654" s="1" t="s">
        <v>1737</v>
      </c>
      <c r="D654" s="1" t="s">
        <v>1768</v>
      </c>
      <c r="E654" s="1" t="s">
        <v>1494</v>
      </c>
      <c r="F654" s="2">
        <v>720</v>
      </c>
      <c r="H654">
        <f t="shared" si="10"/>
        <v>0</v>
      </c>
    </row>
    <row r="655" spans="1:8" ht="15">
      <c r="A655" s="1">
        <v>20822</v>
      </c>
      <c r="B655" s="1" t="s">
        <v>1769</v>
      </c>
      <c r="C655" s="1" t="s">
        <v>1502</v>
      </c>
      <c r="D655" s="1" t="s">
        <v>1770</v>
      </c>
      <c r="E655" s="1" t="s">
        <v>1494</v>
      </c>
      <c r="F655" s="2">
        <v>480</v>
      </c>
      <c r="H655">
        <f t="shared" si="10"/>
        <v>0</v>
      </c>
    </row>
    <row r="656" spans="1:8" ht="15">
      <c r="A656" s="1">
        <v>25421</v>
      </c>
      <c r="B656" s="1" t="s">
        <v>1771</v>
      </c>
      <c r="C656" s="1" t="s">
        <v>1772</v>
      </c>
      <c r="D656" s="1" t="s">
        <v>1773</v>
      </c>
      <c r="E656" s="1" t="s">
        <v>1494</v>
      </c>
      <c r="F656" s="2">
        <v>600</v>
      </c>
      <c r="H656">
        <f t="shared" si="10"/>
        <v>0</v>
      </c>
    </row>
    <row r="657" spans="1:8" ht="15">
      <c r="A657" s="1">
        <v>21164</v>
      </c>
      <c r="B657" s="1" t="s">
        <v>1774</v>
      </c>
      <c r="C657" s="1" t="s">
        <v>1502</v>
      </c>
      <c r="D657" s="1" t="s">
        <v>1775</v>
      </c>
      <c r="E657" s="1" t="s">
        <v>1494</v>
      </c>
      <c r="F657" s="2">
        <v>480</v>
      </c>
      <c r="H657">
        <f t="shared" si="10"/>
        <v>0</v>
      </c>
    </row>
    <row r="658" spans="1:8" ht="15">
      <c r="A658" s="1">
        <v>21091</v>
      </c>
      <c r="B658" s="1" t="s">
        <v>1776</v>
      </c>
      <c r="C658" s="1" t="s">
        <v>1502</v>
      </c>
      <c r="D658" s="1" t="s">
        <v>1777</v>
      </c>
      <c r="E658" s="1" t="s">
        <v>1494</v>
      </c>
      <c r="F658" s="2">
        <v>480</v>
      </c>
      <c r="H658">
        <f t="shared" si="10"/>
        <v>0</v>
      </c>
    </row>
    <row r="659" spans="1:8" ht="15">
      <c r="A659" s="1">
        <v>10657</v>
      </c>
      <c r="B659" s="1" t="s">
        <v>1778</v>
      </c>
      <c r="D659" s="1" t="s">
        <v>1779</v>
      </c>
      <c r="E659" s="1" t="s">
        <v>1494</v>
      </c>
      <c r="F659" s="2">
        <v>790</v>
      </c>
      <c r="H659">
        <f t="shared" si="10"/>
        <v>0</v>
      </c>
    </row>
    <row r="660" spans="1:8" ht="15">
      <c r="A660" s="1">
        <v>30109</v>
      </c>
      <c r="B660" s="1" t="s">
        <v>1780</v>
      </c>
      <c r="C660" s="1" t="s">
        <v>1781</v>
      </c>
      <c r="D660" s="1" t="s">
        <v>1782</v>
      </c>
      <c r="E660" s="1" t="s">
        <v>1494</v>
      </c>
      <c r="F660" s="2">
        <v>790</v>
      </c>
      <c r="H660">
        <f t="shared" si="10"/>
        <v>0</v>
      </c>
    </row>
    <row r="661" spans="1:8" ht="15">
      <c r="A661" s="1">
        <v>30375</v>
      </c>
      <c r="B661" s="1" t="s">
        <v>1783</v>
      </c>
      <c r="C661" s="1" t="s">
        <v>1784</v>
      </c>
      <c r="D661" s="1" t="s">
        <v>1785</v>
      </c>
      <c r="E661" s="1" t="s">
        <v>1494</v>
      </c>
      <c r="F661" s="2">
        <v>790</v>
      </c>
      <c r="H661">
        <f t="shared" si="10"/>
        <v>0</v>
      </c>
    </row>
    <row r="662" spans="1:8" ht="15">
      <c r="A662" s="1">
        <v>30111</v>
      </c>
      <c r="B662" s="1" t="s">
        <v>1786</v>
      </c>
      <c r="C662" s="1" t="s">
        <v>1787</v>
      </c>
      <c r="D662" s="1" t="s">
        <v>1788</v>
      </c>
      <c r="E662" s="1" t="s">
        <v>1494</v>
      </c>
      <c r="F662" s="2">
        <v>790</v>
      </c>
      <c r="H662">
        <f t="shared" si="10"/>
        <v>0</v>
      </c>
    </row>
    <row r="663" spans="1:8" ht="15">
      <c r="A663" s="1">
        <v>30110</v>
      </c>
      <c r="B663" s="1" t="s">
        <v>1789</v>
      </c>
      <c r="C663" s="1" t="s">
        <v>1790</v>
      </c>
      <c r="D663" s="1" t="s">
        <v>1791</v>
      </c>
      <c r="E663" s="1" t="s">
        <v>1494</v>
      </c>
      <c r="F663" s="2">
        <v>790</v>
      </c>
      <c r="H663">
        <f t="shared" si="10"/>
        <v>0</v>
      </c>
    </row>
    <row r="664" spans="1:8" ht="15">
      <c r="A664" s="1">
        <v>30113</v>
      </c>
      <c r="B664" s="1" t="s">
        <v>1792</v>
      </c>
      <c r="C664" s="1" t="s">
        <v>1793</v>
      </c>
      <c r="D664" s="1" t="s">
        <v>1794</v>
      </c>
      <c r="E664" s="1" t="s">
        <v>1494</v>
      </c>
      <c r="F664" s="2">
        <v>790</v>
      </c>
      <c r="H664">
        <f t="shared" si="10"/>
        <v>0</v>
      </c>
    </row>
    <row r="665" spans="1:8" ht="15">
      <c r="A665" s="1">
        <v>25255</v>
      </c>
      <c r="B665" s="1" t="s">
        <v>1795</v>
      </c>
      <c r="C665" s="1" t="s">
        <v>1796</v>
      </c>
      <c r="D665" s="1" t="s">
        <v>1797</v>
      </c>
      <c r="E665" s="1" t="s">
        <v>1494</v>
      </c>
      <c r="F665" s="2">
        <v>850</v>
      </c>
      <c r="H665">
        <f t="shared" si="10"/>
        <v>0</v>
      </c>
    </row>
    <row r="666" spans="1:8" ht="15">
      <c r="A666" s="1">
        <v>12662</v>
      </c>
      <c r="B666" s="1" t="s">
        <v>1799</v>
      </c>
      <c r="C666" s="1" t="s">
        <v>50</v>
      </c>
      <c r="D666" s="1" t="s">
        <v>1800</v>
      </c>
      <c r="E666" s="1" t="s">
        <v>1251</v>
      </c>
      <c r="F666" s="2">
        <v>154</v>
      </c>
      <c r="H666">
        <f t="shared" si="10"/>
        <v>0</v>
      </c>
    </row>
    <row r="667" spans="1:8" ht="15">
      <c r="A667" s="1">
        <v>17300</v>
      </c>
      <c r="B667" s="1" t="s">
        <v>1801</v>
      </c>
      <c r="F667" s="2">
        <v>1078</v>
      </c>
      <c r="H667">
        <f t="shared" si="10"/>
        <v>0</v>
      </c>
    </row>
    <row r="668" spans="1:8" ht="15">
      <c r="A668" s="1">
        <v>28322</v>
      </c>
      <c r="B668" s="1" t="s">
        <v>1802</v>
      </c>
      <c r="F668" s="2">
        <v>0</v>
      </c>
      <c r="H668">
        <f t="shared" si="10"/>
        <v>0</v>
      </c>
    </row>
    <row r="669" spans="1:8" ht="15">
      <c r="A669" s="1">
        <v>5017</v>
      </c>
      <c r="B669" s="1" t="s">
        <v>1806</v>
      </c>
      <c r="C669" s="1" t="s">
        <v>1805</v>
      </c>
      <c r="D669" s="1" t="s">
        <v>1807</v>
      </c>
      <c r="E669" s="1" t="s">
        <v>1803</v>
      </c>
      <c r="F669" s="2">
        <v>50</v>
      </c>
      <c r="H669">
        <f t="shared" si="10"/>
        <v>0</v>
      </c>
    </row>
    <row r="670" spans="1:8" ht="15">
      <c r="A670" s="1">
        <v>5021</v>
      </c>
      <c r="B670" s="1" t="s">
        <v>1808</v>
      </c>
      <c r="C670" s="1" t="s">
        <v>132</v>
      </c>
      <c r="D670" s="1" t="s">
        <v>1809</v>
      </c>
      <c r="E670" s="1" t="s">
        <v>1803</v>
      </c>
      <c r="F670" s="2">
        <v>50</v>
      </c>
      <c r="H670">
        <f t="shared" si="10"/>
        <v>0</v>
      </c>
    </row>
    <row r="671" spans="1:8" ht="15">
      <c r="A671" s="1">
        <v>3520</v>
      </c>
      <c r="B671" s="1" t="s">
        <v>1811</v>
      </c>
      <c r="D671" s="1" t="s">
        <v>1812</v>
      </c>
      <c r="E671" s="1" t="s">
        <v>14</v>
      </c>
      <c r="F671" s="2">
        <v>90</v>
      </c>
      <c r="H671">
        <f t="shared" si="10"/>
        <v>0</v>
      </c>
    </row>
    <row r="672" spans="1:8" ht="15">
      <c r="A672" s="1">
        <v>4336</v>
      </c>
      <c r="B672" s="1" t="s">
        <v>1813</v>
      </c>
      <c r="D672" s="1" t="s">
        <v>1814</v>
      </c>
      <c r="E672" s="1" t="s">
        <v>1082</v>
      </c>
      <c r="F672" s="2">
        <v>5</v>
      </c>
      <c r="H672">
        <f t="shared" si="10"/>
        <v>0</v>
      </c>
    </row>
    <row r="673" spans="1:8" ht="15">
      <c r="A673" s="1">
        <v>26865</v>
      </c>
      <c r="B673" s="1" t="s">
        <v>1815</v>
      </c>
      <c r="C673" s="1" t="s">
        <v>1816</v>
      </c>
      <c r="D673" s="1" t="s">
        <v>1817</v>
      </c>
      <c r="F673" s="2">
        <v>800</v>
      </c>
      <c r="H673">
        <f t="shared" si="10"/>
        <v>0</v>
      </c>
    </row>
    <row r="674" spans="1:8" ht="15">
      <c r="A674" s="1">
        <v>22362</v>
      </c>
      <c r="B674" s="1" t="s">
        <v>1819</v>
      </c>
      <c r="C674" s="1" t="s">
        <v>1820</v>
      </c>
      <c r="D674" s="1" t="s">
        <v>1821</v>
      </c>
      <c r="E674" s="1" t="s">
        <v>1818</v>
      </c>
      <c r="F674" s="2">
        <v>650</v>
      </c>
      <c r="H674">
        <f t="shared" si="10"/>
        <v>0</v>
      </c>
    </row>
    <row r="675" spans="1:8" ht="15">
      <c r="A675" s="1">
        <v>24658</v>
      </c>
      <c r="B675" s="1" t="s">
        <v>1822</v>
      </c>
      <c r="C675" s="1" t="s">
        <v>1823</v>
      </c>
      <c r="D675" s="1" t="s">
        <v>1824</v>
      </c>
      <c r="E675" s="1" t="s">
        <v>1818</v>
      </c>
      <c r="F675" s="2">
        <v>670</v>
      </c>
      <c r="H675">
        <f t="shared" si="10"/>
        <v>0</v>
      </c>
    </row>
    <row r="676" spans="1:8" ht="15">
      <c r="A676" s="1">
        <v>24655</v>
      </c>
      <c r="B676" s="1" t="s">
        <v>1825</v>
      </c>
      <c r="C676" s="1" t="s">
        <v>1826</v>
      </c>
      <c r="D676" s="1" t="s">
        <v>1827</v>
      </c>
      <c r="E676" s="1" t="s">
        <v>1818</v>
      </c>
      <c r="F676" s="2">
        <v>660</v>
      </c>
      <c r="H676">
        <f t="shared" si="10"/>
        <v>0</v>
      </c>
    </row>
    <row r="677" spans="1:8" ht="15">
      <c r="A677" s="1">
        <v>23373</v>
      </c>
      <c r="B677" s="1" t="s">
        <v>1828</v>
      </c>
      <c r="C677" s="1" t="s">
        <v>1829</v>
      </c>
      <c r="D677" s="1" t="s">
        <v>1830</v>
      </c>
      <c r="E677" s="1" t="s">
        <v>1818</v>
      </c>
      <c r="F677" s="2">
        <v>400</v>
      </c>
      <c r="H677">
        <f t="shared" si="10"/>
        <v>0</v>
      </c>
    </row>
    <row r="678" spans="1:8" ht="15">
      <c r="A678" s="1">
        <v>30546</v>
      </c>
      <c r="B678" s="1" t="s">
        <v>1831</v>
      </c>
      <c r="C678" s="1" t="s">
        <v>1832</v>
      </c>
      <c r="D678" s="1" t="s">
        <v>1833</v>
      </c>
      <c r="E678" s="1" t="s">
        <v>1818</v>
      </c>
      <c r="F678" s="2">
        <v>390</v>
      </c>
      <c r="H678">
        <f t="shared" si="10"/>
        <v>0</v>
      </c>
    </row>
    <row r="679" spans="1:8" ht="15">
      <c r="A679" s="1">
        <v>30269</v>
      </c>
      <c r="B679" s="1" t="s">
        <v>1834</v>
      </c>
      <c r="C679" s="1" t="s">
        <v>1835</v>
      </c>
      <c r="D679" s="1" t="s">
        <v>1836</v>
      </c>
      <c r="E679" s="1" t="s">
        <v>1818</v>
      </c>
      <c r="F679" s="2">
        <v>650</v>
      </c>
      <c r="H679">
        <f t="shared" si="10"/>
        <v>0</v>
      </c>
    </row>
    <row r="680" spans="1:8" ht="15">
      <c r="A680" s="1">
        <v>26886</v>
      </c>
      <c r="B680" s="1" t="s">
        <v>1838</v>
      </c>
      <c r="C680" s="1" t="s">
        <v>1839</v>
      </c>
      <c r="D680" s="1" t="s">
        <v>1840</v>
      </c>
      <c r="E680" s="1" t="s">
        <v>1818</v>
      </c>
      <c r="F680" s="2">
        <v>650</v>
      </c>
      <c r="H680">
        <f t="shared" si="10"/>
        <v>0</v>
      </c>
    </row>
    <row r="681" spans="1:8" ht="15">
      <c r="A681" s="1">
        <v>29833</v>
      </c>
      <c r="B681" s="1" t="s">
        <v>1841</v>
      </c>
      <c r="C681" s="1" t="s">
        <v>1839</v>
      </c>
      <c r="D681" s="1" t="s">
        <v>1842</v>
      </c>
      <c r="E681" s="1" t="s">
        <v>1818</v>
      </c>
      <c r="F681" s="2">
        <v>560</v>
      </c>
      <c r="H681">
        <f t="shared" si="10"/>
        <v>0</v>
      </c>
    </row>
    <row r="682" spans="1:8" ht="15">
      <c r="A682" s="1">
        <v>25730</v>
      </c>
      <c r="B682" s="1" t="s">
        <v>1843</v>
      </c>
      <c r="C682" s="1" t="s">
        <v>1844</v>
      </c>
      <c r="D682" s="1" t="s">
        <v>1845</v>
      </c>
      <c r="E682" s="1" t="s">
        <v>1818</v>
      </c>
      <c r="F682" s="2">
        <v>650</v>
      </c>
      <c r="H682">
        <f t="shared" si="10"/>
        <v>0</v>
      </c>
    </row>
    <row r="683" spans="1:8" ht="15">
      <c r="A683" s="1">
        <v>26689</v>
      </c>
      <c r="B683" s="1" t="s">
        <v>1846</v>
      </c>
      <c r="C683" s="1" t="s">
        <v>1839</v>
      </c>
      <c r="D683" s="1" t="s">
        <v>1847</v>
      </c>
      <c r="E683" s="1" t="s">
        <v>1818</v>
      </c>
      <c r="F683" s="2">
        <v>310</v>
      </c>
      <c r="H683">
        <f t="shared" si="10"/>
        <v>0</v>
      </c>
    </row>
    <row r="684" spans="1:8" ht="15">
      <c r="A684" s="1">
        <v>17791</v>
      </c>
      <c r="B684" s="1" t="s">
        <v>1848</v>
      </c>
      <c r="C684" s="1" t="s">
        <v>1839</v>
      </c>
      <c r="D684" s="1" t="s">
        <v>1849</v>
      </c>
      <c r="E684" s="1" t="s">
        <v>1818</v>
      </c>
      <c r="F684" s="2">
        <v>650</v>
      </c>
      <c r="H684">
        <f t="shared" si="10"/>
        <v>0</v>
      </c>
    </row>
    <row r="685" spans="1:8" ht="15">
      <c r="A685" s="1">
        <v>28376</v>
      </c>
      <c r="B685" s="1" t="s">
        <v>1850</v>
      </c>
      <c r="C685" s="1" t="s">
        <v>1839</v>
      </c>
      <c r="D685" s="1" t="s">
        <v>1851</v>
      </c>
      <c r="E685" s="1" t="s">
        <v>1818</v>
      </c>
      <c r="F685" s="2">
        <v>310</v>
      </c>
      <c r="H685">
        <f t="shared" si="10"/>
        <v>0</v>
      </c>
    </row>
    <row r="686" spans="1:8" ht="15">
      <c r="A686" s="1">
        <v>26891</v>
      </c>
      <c r="B686" s="1" t="s">
        <v>1852</v>
      </c>
      <c r="C686" s="1" t="s">
        <v>1853</v>
      </c>
      <c r="D686" s="1" t="s">
        <v>1854</v>
      </c>
      <c r="E686" s="1" t="s">
        <v>1818</v>
      </c>
      <c r="F686" s="2">
        <v>600</v>
      </c>
      <c r="H686">
        <f t="shared" si="10"/>
        <v>0</v>
      </c>
    </row>
    <row r="687" spans="1:8" ht="15">
      <c r="A687" s="1">
        <v>30267</v>
      </c>
      <c r="B687" s="1" t="s">
        <v>1856</v>
      </c>
      <c r="C687" s="1" t="s">
        <v>1857</v>
      </c>
      <c r="D687" s="1" t="s">
        <v>1858</v>
      </c>
      <c r="E687" s="1" t="s">
        <v>1818</v>
      </c>
      <c r="F687" s="2">
        <v>690</v>
      </c>
      <c r="H687">
        <f t="shared" si="10"/>
        <v>0</v>
      </c>
    </row>
    <row r="688" spans="1:8" ht="15">
      <c r="A688" s="1">
        <v>26692</v>
      </c>
      <c r="B688" s="1" t="s">
        <v>1860</v>
      </c>
      <c r="C688" s="1" t="s">
        <v>1859</v>
      </c>
      <c r="D688" s="1" t="s">
        <v>1861</v>
      </c>
      <c r="E688" s="1" t="s">
        <v>1818</v>
      </c>
      <c r="F688" s="2">
        <v>590</v>
      </c>
      <c r="H688">
        <f t="shared" si="10"/>
        <v>0</v>
      </c>
    </row>
    <row r="689" spans="1:8" ht="15">
      <c r="A689" s="1">
        <v>23376</v>
      </c>
      <c r="B689" s="1" t="s">
        <v>1862</v>
      </c>
      <c r="C689" s="1" t="s">
        <v>1863</v>
      </c>
      <c r="D689" s="1" t="s">
        <v>1864</v>
      </c>
      <c r="E689" s="1" t="s">
        <v>1818</v>
      </c>
      <c r="F689" s="2">
        <v>550</v>
      </c>
      <c r="H689">
        <f t="shared" si="10"/>
        <v>0</v>
      </c>
    </row>
    <row r="690" spans="1:8" ht="15">
      <c r="A690" s="1">
        <v>28375</v>
      </c>
      <c r="B690" s="1" t="s">
        <v>1865</v>
      </c>
      <c r="C690" s="1" t="s">
        <v>1866</v>
      </c>
      <c r="D690" s="1" t="s">
        <v>1867</v>
      </c>
      <c r="E690" s="1" t="s">
        <v>1818</v>
      </c>
      <c r="F690" s="2">
        <v>660</v>
      </c>
      <c r="H690">
        <f t="shared" si="10"/>
        <v>0</v>
      </c>
    </row>
    <row r="691" spans="1:8" ht="15">
      <c r="A691" s="1">
        <v>26887</v>
      </c>
      <c r="B691" s="1" t="s">
        <v>1868</v>
      </c>
      <c r="C691" s="1" t="s">
        <v>1869</v>
      </c>
      <c r="D691" s="1" t="s">
        <v>1870</v>
      </c>
      <c r="E691" s="1" t="s">
        <v>1818</v>
      </c>
      <c r="F691" s="2">
        <v>650</v>
      </c>
      <c r="H691">
        <f t="shared" si="10"/>
        <v>0</v>
      </c>
    </row>
    <row r="692" spans="1:8" ht="15">
      <c r="A692" s="1">
        <v>19351</v>
      </c>
      <c r="B692" s="1" t="s">
        <v>1871</v>
      </c>
      <c r="C692" s="1" t="s">
        <v>1872</v>
      </c>
      <c r="D692" s="1" t="s">
        <v>1873</v>
      </c>
      <c r="E692" s="1" t="s">
        <v>1818</v>
      </c>
      <c r="F692" s="2">
        <v>490</v>
      </c>
      <c r="H692">
        <f t="shared" si="10"/>
        <v>0</v>
      </c>
    </row>
    <row r="693" spans="1:8" ht="15">
      <c r="A693" s="1">
        <v>13625</v>
      </c>
      <c r="B693" s="1" t="s">
        <v>1874</v>
      </c>
      <c r="C693" s="1" t="s">
        <v>1875</v>
      </c>
      <c r="D693" s="1" t="s">
        <v>1876</v>
      </c>
      <c r="E693" s="1" t="s">
        <v>1818</v>
      </c>
      <c r="F693" s="2">
        <v>640</v>
      </c>
      <c r="H693">
        <f t="shared" si="10"/>
        <v>0</v>
      </c>
    </row>
    <row r="694" spans="1:8" ht="15">
      <c r="A694" s="1">
        <v>25732</v>
      </c>
      <c r="B694" s="1" t="s">
        <v>1878</v>
      </c>
      <c r="C694" s="1" t="s">
        <v>1877</v>
      </c>
      <c r="D694" s="1" t="s">
        <v>1879</v>
      </c>
      <c r="E694" s="1" t="s">
        <v>1818</v>
      </c>
      <c r="F694" s="2">
        <v>350</v>
      </c>
      <c r="H694">
        <f t="shared" si="10"/>
        <v>0</v>
      </c>
    </row>
    <row r="695" spans="1:8" ht="15">
      <c r="A695" s="1">
        <v>24842</v>
      </c>
      <c r="B695" s="1" t="s">
        <v>1880</v>
      </c>
      <c r="C695" s="1" t="s">
        <v>1881</v>
      </c>
      <c r="D695" s="1" t="s">
        <v>1882</v>
      </c>
      <c r="E695" s="1" t="s">
        <v>1818</v>
      </c>
      <c r="F695" s="2">
        <v>780</v>
      </c>
      <c r="H695">
        <f t="shared" si="10"/>
        <v>0</v>
      </c>
    </row>
    <row r="696" spans="1:8" ht="15">
      <c r="A696" s="1">
        <v>30265</v>
      </c>
      <c r="B696" s="1" t="s">
        <v>1883</v>
      </c>
      <c r="C696" s="1" t="s">
        <v>1881</v>
      </c>
      <c r="D696" s="1" t="s">
        <v>1884</v>
      </c>
      <c r="E696" s="1" t="s">
        <v>1818</v>
      </c>
      <c r="F696" s="2">
        <v>850</v>
      </c>
      <c r="H696">
        <f t="shared" si="10"/>
        <v>0</v>
      </c>
    </row>
    <row r="697" spans="1:8" ht="15">
      <c r="A697" s="1">
        <v>30266</v>
      </c>
      <c r="B697" s="1" t="s">
        <v>1885</v>
      </c>
      <c r="C697" s="1" t="s">
        <v>1881</v>
      </c>
      <c r="D697" s="1" t="s">
        <v>1886</v>
      </c>
      <c r="E697" s="1" t="s">
        <v>1818</v>
      </c>
      <c r="F697" s="2">
        <v>750</v>
      </c>
      <c r="H697">
        <f t="shared" si="10"/>
        <v>0</v>
      </c>
    </row>
    <row r="698" spans="1:8" ht="15">
      <c r="A698" s="1">
        <v>25210</v>
      </c>
      <c r="B698" s="1" t="s">
        <v>1887</v>
      </c>
      <c r="C698" s="1" t="s">
        <v>1881</v>
      </c>
      <c r="D698" s="1" t="s">
        <v>1888</v>
      </c>
      <c r="E698" s="1" t="s">
        <v>1818</v>
      </c>
      <c r="F698" s="2">
        <v>560</v>
      </c>
      <c r="H698">
        <f t="shared" si="10"/>
        <v>0</v>
      </c>
    </row>
    <row r="699" spans="1:8" ht="15">
      <c r="A699" s="1">
        <v>26893</v>
      </c>
      <c r="B699" s="1" t="s">
        <v>1889</v>
      </c>
      <c r="C699" s="1" t="s">
        <v>1881</v>
      </c>
      <c r="D699" s="1" t="s">
        <v>1890</v>
      </c>
      <c r="E699" s="1" t="s">
        <v>1818</v>
      </c>
      <c r="F699" s="2">
        <v>660</v>
      </c>
      <c r="H699">
        <f t="shared" si="10"/>
        <v>0</v>
      </c>
    </row>
    <row r="700" spans="1:8" ht="15">
      <c r="A700" s="1">
        <v>30262</v>
      </c>
      <c r="B700" s="1" t="s">
        <v>1891</v>
      </c>
      <c r="C700" s="1" t="s">
        <v>1881</v>
      </c>
      <c r="D700" s="1" t="s">
        <v>1892</v>
      </c>
      <c r="E700" s="1" t="s">
        <v>1818</v>
      </c>
      <c r="F700" s="2">
        <v>830</v>
      </c>
      <c r="H700">
        <f t="shared" si="10"/>
        <v>0</v>
      </c>
    </row>
    <row r="701" spans="1:8" ht="15">
      <c r="A701" s="1">
        <v>30261</v>
      </c>
      <c r="B701" s="1" t="s">
        <v>1893</v>
      </c>
      <c r="C701" s="1" t="s">
        <v>1881</v>
      </c>
      <c r="D701" s="1" t="s">
        <v>1894</v>
      </c>
      <c r="E701" s="1" t="s">
        <v>1818</v>
      </c>
      <c r="F701" s="2">
        <v>870</v>
      </c>
      <c r="H701">
        <f t="shared" si="10"/>
        <v>0</v>
      </c>
    </row>
    <row r="702" spans="1:8" ht="15">
      <c r="A702" s="1">
        <v>27510</v>
      </c>
      <c r="B702" s="1" t="s">
        <v>1895</v>
      </c>
      <c r="C702" s="1" t="s">
        <v>1896</v>
      </c>
      <c r="D702" s="1" t="s">
        <v>1897</v>
      </c>
      <c r="E702" s="1" t="s">
        <v>1818</v>
      </c>
      <c r="F702" s="2">
        <v>600</v>
      </c>
      <c r="H702">
        <f t="shared" si="10"/>
        <v>0</v>
      </c>
    </row>
    <row r="703" spans="1:8" ht="15">
      <c r="A703" s="1">
        <v>16015</v>
      </c>
      <c r="B703" s="1" t="s">
        <v>1898</v>
      </c>
      <c r="C703" s="1" t="s">
        <v>1899</v>
      </c>
      <c r="D703" s="1" t="s">
        <v>1900</v>
      </c>
      <c r="E703" s="1" t="s">
        <v>1818</v>
      </c>
      <c r="F703" s="2">
        <v>510</v>
      </c>
      <c r="H703">
        <f t="shared" si="10"/>
        <v>0</v>
      </c>
    </row>
    <row r="704" spans="1:8" ht="15">
      <c r="A704" s="1">
        <v>23377</v>
      </c>
      <c r="B704" s="1" t="s">
        <v>1901</v>
      </c>
      <c r="C704" s="1" t="s">
        <v>1826</v>
      </c>
      <c r="D704" s="1" t="s">
        <v>1902</v>
      </c>
      <c r="E704" s="1" t="s">
        <v>1818</v>
      </c>
      <c r="F704" s="2">
        <v>610</v>
      </c>
      <c r="H704">
        <f t="shared" si="10"/>
        <v>0</v>
      </c>
    </row>
    <row r="705" spans="1:8" ht="15">
      <c r="A705" s="1">
        <v>25209</v>
      </c>
      <c r="B705" s="1" t="s">
        <v>1903</v>
      </c>
      <c r="C705" s="1" t="s">
        <v>1904</v>
      </c>
      <c r="D705" s="1" t="s">
        <v>1905</v>
      </c>
      <c r="E705" s="1" t="s">
        <v>1818</v>
      </c>
      <c r="F705" s="2">
        <v>500</v>
      </c>
      <c r="H705">
        <f t="shared" si="10"/>
        <v>0</v>
      </c>
    </row>
    <row r="706" spans="1:8" ht="15">
      <c r="A706" s="1">
        <v>24659</v>
      </c>
      <c r="B706" s="1" t="s">
        <v>1906</v>
      </c>
      <c r="C706" s="1" t="s">
        <v>1907</v>
      </c>
      <c r="E706" s="1" t="s">
        <v>1818</v>
      </c>
      <c r="F706" s="2">
        <v>930</v>
      </c>
      <c r="H706">
        <f t="shared" si="10"/>
        <v>0</v>
      </c>
    </row>
    <row r="707" spans="1:8" ht="15">
      <c r="A707" s="1">
        <v>19002</v>
      </c>
      <c r="B707" s="1" t="s">
        <v>1908</v>
      </c>
      <c r="C707" s="1" t="s">
        <v>1909</v>
      </c>
      <c r="D707" s="1" t="s">
        <v>1910</v>
      </c>
      <c r="E707" s="1" t="s">
        <v>1818</v>
      </c>
      <c r="F707" s="2">
        <v>500</v>
      </c>
      <c r="H707">
        <f aca="true" t="shared" si="11" ref="H707:H770">G707*F707</f>
        <v>0</v>
      </c>
    </row>
    <row r="708" spans="1:8" ht="15">
      <c r="A708" s="1">
        <v>27511</v>
      </c>
      <c r="B708" s="1" t="s">
        <v>1911</v>
      </c>
      <c r="C708" s="1" t="s">
        <v>1912</v>
      </c>
      <c r="D708" s="1" t="s">
        <v>1913</v>
      </c>
      <c r="E708" s="1" t="s">
        <v>1818</v>
      </c>
      <c r="F708" s="2">
        <v>990</v>
      </c>
      <c r="H708">
        <f t="shared" si="11"/>
        <v>0</v>
      </c>
    </row>
    <row r="709" spans="1:8" ht="15">
      <c r="A709" s="1">
        <v>26889</v>
      </c>
      <c r="B709" s="1" t="s">
        <v>1914</v>
      </c>
      <c r="C709" s="1" t="s">
        <v>1915</v>
      </c>
      <c r="D709" s="1" t="s">
        <v>1840</v>
      </c>
      <c r="E709" s="1" t="s">
        <v>1818</v>
      </c>
      <c r="F709" s="2">
        <v>670</v>
      </c>
      <c r="H709">
        <f t="shared" si="11"/>
        <v>0</v>
      </c>
    </row>
    <row r="710" spans="1:8" ht="15">
      <c r="A710" s="1">
        <v>26693</v>
      </c>
      <c r="B710" s="1" t="s">
        <v>1916</v>
      </c>
      <c r="C710" s="1" t="s">
        <v>1917</v>
      </c>
      <c r="D710" s="1" t="s">
        <v>1918</v>
      </c>
      <c r="E710" s="1" t="s">
        <v>1818</v>
      </c>
      <c r="F710" s="2">
        <v>390</v>
      </c>
      <c r="H710">
        <f t="shared" si="11"/>
        <v>0</v>
      </c>
    </row>
    <row r="711" spans="1:8" ht="15">
      <c r="A711" s="1">
        <v>24656</v>
      </c>
      <c r="B711" s="1" t="s">
        <v>1919</v>
      </c>
      <c r="C711" s="1" t="s">
        <v>1917</v>
      </c>
      <c r="D711" s="1" t="s">
        <v>1920</v>
      </c>
      <c r="E711" s="1" t="s">
        <v>1818</v>
      </c>
      <c r="F711" s="2">
        <v>630</v>
      </c>
      <c r="H711">
        <f t="shared" si="11"/>
        <v>0</v>
      </c>
    </row>
    <row r="712" spans="1:8" ht="15">
      <c r="A712" s="1">
        <v>23372</v>
      </c>
      <c r="B712" s="1" t="s">
        <v>1921</v>
      </c>
      <c r="C712" s="1" t="s">
        <v>1917</v>
      </c>
      <c r="D712" s="1" t="s">
        <v>1922</v>
      </c>
      <c r="E712" s="1" t="s">
        <v>1818</v>
      </c>
      <c r="F712" s="2">
        <v>960</v>
      </c>
      <c r="H712">
        <f t="shared" si="11"/>
        <v>0</v>
      </c>
    </row>
    <row r="713" spans="1:8" ht="15">
      <c r="A713" s="1">
        <v>10588</v>
      </c>
      <c r="B713" s="1" t="s">
        <v>1923</v>
      </c>
      <c r="C713" s="1" t="s">
        <v>1917</v>
      </c>
      <c r="D713" s="1" t="s">
        <v>1924</v>
      </c>
      <c r="E713" s="1" t="s">
        <v>1818</v>
      </c>
      <c r="F713" s="2">
        <v>800</v>
      </c>
      <c r="H713">
        <f t="shared" si="11"/>
        <v>0</v>
      </c>
    </row>
    <row r="714" spans="1:8" ht="15">
      <c r="A714" s="1">
        <v>10589</v>
      </c>
      <c r="B714" s="1" t="s">
        <v>1925</v>
      </c>
      <c r="C714" s="1" t="s">
        <v>1917</v>
      </c>
      <c r="D714" s="1" t="s">
        <v>1926</v>
      </c>
      <c r="E714" s="1" t="s">
        <v>1818</v>
      </c>
      <c r="F714" s="2">
        <v>750</v>
      </c>
      <c r="H714">
        <f t="shared" si="11"/>
        <v>0</v>
      </c>
    </row>
    <row r="715" spans="1:8" ht="15">
      <c r="A715" s="1">
        <v>26694</v>
      </c>
      <c r="B715" s="1" t="s">
        <v>1927</v>
      </c>
      <c r="C715" s="1" t="s">
        <v>1917</v>
      </c>
      <c r="D715" s="1" t="s">
        <v>1928</v>
      </c>
      <c r="E715" s="1" t="s">
        <v>1818</v>
      </c>
      <c r="F715" s="2">
        <v>760</v>
      </c>
      <c r="H715">
        <f t="shared" si="11"/>
        <v>0</v>
      </c>
    </row>
    <row r="716" spans="1:8" ht="15">
      <c r="A716" s="1">
        <v>15325</v>
      </c>
      <c r="B716" s="1" t="s">
        <v>1929</v>
      </c>
      <c r="C716" s="1" t="s">
        <v>1917</v>
      </c>
      <c r="D716" s="1" t="s">
        <v>1930</v>
      </c>
      <c r="E716" s="1" t="s">
        <v>1818</v>
      </c>
      <c r="F716" s="2">
        <v>530</v>
      </c>
      <c r="H716">
        <f t="shared" si="11"/>
        <v>0</v>
      </c>
    </row>
    <row r="717" spans="1:8" ht="15">
      <c r="A717" s="1">
        <v>20716</v>
      </c>
      <c r="B717" s="1" t="s">
        <v>1931</v>
      </c>
      <c r="C717" s="1" t="s">
        <v>1917</v>
      </c>
      <c r="D717" s="1" t="s">
        <v>1932</v>
      </c>
      <c r="E717" s="1" t="s">
        <v>1818</v>
      </c>
      <c r="F717" s="2">
        <v>1080</v>
      </c>
      <c r="H717">
        <f t="shared" si="11"/>
        <v>0</v>
      </c>
    </row>
    <row r="718" spans="1:8" ht="15">
      <c r="A718" s="1">
        <v>15215</v>
      </c>
      <c r="B718" s="1" t="s">
        <v>1933</v>
      </c>
      <c r="C718" s="1" t="s">
        <v>1917</v>
      </c>
      <c r="D718" s="1" t="s">
        <v>1934</v>
      </c>
      <c r="E718" s="1" t="s">
        <v>1818</v>
      </c>
      <c r="F718" s="2">
        <v>420</v>
      </c>
      <c r="H718">
        <f t="shared" si="11"/>
        <v>0</v>
      </c>
    </row>
    <row r="719" spans="1:8" ht="15">
      <c r="A719" s="1">
        <v>21255</v>
      </c>
      <c r="B719" s="1" t="s">
        <v>1935</v>
      </c>
      <c r="C719" s="1" t="s">
        <v>1917</v>
      </c>
      <c r="D719" s="1" t="s">
        <v>1936</v>
      </c>
      <c r="E719" s="1" t="s">
        <v>1818</v>
      </c>
      <c r="F719" s="2">
        <v>510</v>
      </c>
      <c r="H719">
        <f t="shared" si="11"/>
        <v>0</v>
      </c>
    </row>
    <row r="720" spans="1:8" ht="15">
      <c r="A720" s="1">
        <v>26892</v>
      </c>
      <c r="B720" s="1" t="s">
        <v>1937</v>
      </c>
      <c r="C720" s="1" t="s">
        <v>1938</v>
      </c>
      <c r="D720" s="1" t="s">
        <v>1939</v>
      </c>
      <c r="E720" s="1" t="s">
        <v>1818</v>
      </c>
      <c r="F720" s="2">
        <v>800</v>
      </c>
      <c r="H720">
        <f t="shared" si="11"/>
        <v>0</v>
      </c>
    </row>
    <row r="721" spans="1:8" ht="15">
      <c r="A721" s="1">
        <v>30264</v>
      </c>
      <c r="B721" s="1" t="s">
        <v>1941</v>
      </c>
      <c r="C721" s="1" t="s">
        <v>1940</v>
      </c>
      <c r="D721" s="1" t="s">
        <v>1942</v>
      </c>
      <c r="E721" s="1" t="s">
        <v>1818</v>
      </c>
      <c r="F721" s="2">
        <v>510</v>
      </c>
      <c r="H721">
        <f t="shared" si="11"/>
        <v>0</v>
      </c>
    </row>
    <row r="722" spans="1:8" ht="15">
      <c r="A722" s="1">
        <v>26890</v>
      </c>
      <c r="B722" s="1" t="s">
        <v>1943</v>
      </c>
      <c r="C722" s="1" t="s">
        <v>1944</v>
      </c>
      <c r="D722" s="1" t="s">
        <v>1945</v>
      </c>
      <c r="E722" s="1" t="s">
        <v>1818</v>
      </c>
      <c r="F722" s="2">
        <v>650</v>
      </c>
      <c r="H722">
        <f t="shared" si="11"/>
        <v>0</v>
      </c>
    </row>
    <row r="723" spans="1:8" ht="15">
      <c r="A723" s="1">
        <v>23379</v>
      </c>
      <c r="B723" s="1" t="s">
        <v>1946</v>
      </c>
      <c r="C723" s="1" t="s">
        <v>1947</v>
      </c>
      <c r="D723" s="1" t="s">
        <v>1948</v>
      </c>
      <c r="E723" s="1" t="s">
        <v>1818</v>
      </c>
      <c r="F723" s="2">
        <v>590</v>
      </c>
      <c r="H723">
        <f t="shared" si="11"/>
        <v>0</v>
      </c>
    </row>
    <row r="724" spans="1:8" ht="15">
      <c r="A724" s="1">
        <v>23378</v>
      </c>
      <c r="B724" s="1" t="s">
        <v>1949</v>
      </c>
      <c r="C724" s="1" t="s">
        <v>1950</v>
      </c>
      <c r="D724" s="1" t="s">
        <v>1951</v>
      </c>
      <c r="E724" s="1" t="s">
        <v>1818</v>
      </c>
      <c r="F724" s="2">
        <v>630</v>
      </c>
      <c r="H724">
        <f t="shared" si="11"/>
        <v>0</v>
      </c>
    </row>
    <row r="725" spans="1:8" ht="15">
      <c r="A725" s="1">
        <v>2143</v>
      </c>
      <c r="B725" s="1" t="s">
        <v>1953</v>
      </c>
      <c r="D725" s="1" t="s">
        <v>1954</v>
      </c>
      <c r="E725" s="1" t="s">
        <v>5</v>
      </c>
      <c r="F725" s="2">
        <v>70</v>
      </c>
      <c r="H725">
        <f t="shared" si="11"/>
        <v>0</v>
      </c>
    </row>
    <row r="726" spans="1:8" ht="15">
      <c r="A726" s="1">
        <v>14240</v>
      </c>
      <c r="B726" s="1" t="s">
        <v>1957</v>
      </c>
      <c r="C726" s="1" t="s">
        <v>1955</v>
      </c>
      <c r="D726" s="1" t="s">
        <v>1958</v>
      </c>
      <c r="F726" s="2">
        <v>70</v>
      </c>
      <c r="H726">
        <f t="shared" si="11"/>
        <v>0</v>
      </c>
    </row>
    <row r="727" spans="1:8" ht="15">
      <c r="A727" s="1">
        <v>26875</v>
      </c>
      <c r="B727" s="1" t="s">
        <v>1960</v>
      </c>
      <c r="C727" s="1" t="s">
        <v>1961</v>
      </c>
      <c r="D727" s="1" t="s">
        <v>1962</v>
      </c>
      <c r="E727" s="1" t="s">
        <v>1959</v>
      </c>
      <c r="F727" s="2">
        <v>710</v>
      </c>
      <c r="H727">
        <f t="shared" si="11"/>
        <v>0</v>
      </c>
    </row>
    <row r="728" spans="1:8" ht="15">
      <c r="A728" s="1">
        <v>30395</v>
      </c>
      <c r="B728" s="1" t="s">
        <v>1963</v>
      </c>
      <c r="C728" s="1" t="s">
        <v>1964</v>
      </c>
      <c r="D728" s="1" t="s">
        <v>1965</v>
      </c>
      <c r="E728" s="1" t="s">
        <v>1959</v>
      </c>
      <c r="F728" s="2">
        <v>490</v>
      </c>
      <c r="H728">
        <f t="shared" si="11"/>
        <v>0</v>
      </c>
    </row>
    <row r="729" spans="1:8" ht="15">
      <c r="A729" s="1">
        <v>10481</v>
      </c>
      <c r="B729" s="1" t="s">
        <v>1966</v>
      </c>
      <c r="C729" s="1" t="s">
        <v>1155</v>
      </c>
      <c r="D729" s="1" t="s">
        <v>1967</v>
      </c>
      <c r="E729" s="1" t="s">
        <v>1959</v>
      </c>
      <c r="F729" s="2">
        <v>770</v>
      </c>
      <c r="H729">
        <f t="shared" si="11"/>
        <v>0</v>
      </c>
    </row>
    <row r="730" spans="1:8" ht="15">
      <c r="A730" s="1">
        <v>15036</v>
      </c>
      <c r="B730" s="1" t="s">
        <v>1968</v>
      </c>
      <c r="C730" s="1" t="s">
        <v>1969</v>
      </c>
      <c r="D730" s="1" t="s">
        <v>1970</v>
      </c>
      <c r="E730" s="1" t="s">
        <v>1959</v>
      </c>
      <c r="F730" s="2">
        <v>910</v>
      </c>
      <c r="H730">
        <f t="shared" si="11"/>
        <v>0</v>
      </c>
    </row>
    <row r="731" spans="1:8" ht="15">
      <c r="A731" s="1">
        <v>27732</v>
      </c>
      <c r="B731" s="1" t="s">
        <v>1972</v>
      </c>
      <c r="C731" s="1" t="s">
        <v>1973</v>
      </c>
      <c r="D731" s="1" t="s">
        <v>1974</v>
      </c>
      <c r="E731" s="1" t="s">
        <v>1959</v>
      </c>
      <c r="F731" s="2">
        <v>760</v>
      </c>
      <c r="H731">
        <f t="shared" si="11"/>
        <v>0</v>
      </c>
    </row>
    <row r="732" spans="1:8" ht="15">
      <c r="A732" s="1">
        <v>24614</v>
      </c>
      <c r="B732" s="1" t="s">
        <v>1975</v>
      </c>
      <c r="C732" s="1" t="s">
        <v>1976</v>
      </c>
      <c r="D732" s="1" t="s">
        <v>1977</v>
      </c>
      <c r="E732" s="1" t="s">
        <v>1959</v>
      </c>
      <c r="F732" s="2">
        <v>650</v>
      </c>
      <c r="H732">
        <f t="shared" si="11"/>
        <v>0</v>
      </c>
    </row>
    <row r="733" spans="1:8" ht="15">
      <c r="A733" s="1">
        <v>25775</v>
      </c>
      <c r="B733" s="1" t="s">
        <v>1978</v>
      </c>
      <c r="C733" s="1" t="s">
        <v>1979</v>
      </c>
      <c r="D733" s="1" t="s">
        <v>1980</v>
      </c>
      <c r="E733" s="1" t="s">
        <v>1959</v>
      </c>
      <c r="F733" s="2">
        <v>820</v>
      </c>
      <c r="H733">
        <f t="shared" si="11"/>
        <v>0</v>
      </c>
    </row>
    <row r="734" spans="1:8" ht="15">
      <c r="A734" s="1">
        <v>23416</v>
      </c>
      <c r="B734" s="1" t="s">
        <v>1981</v>
      </c>
      <c r="C734" s="1" t="s">
        <v>1979</v>
      </c>
      <c r="D734" s="1" t="s">
        <v>1982</v>
      </c>
      <c r="E734" s="1" t="s">
        <v>1959</v>
      </c>
      <c r="F734" s="2">
        <v>870</v>
      </c>
      <c r="H734">
        <f t="shared" si="11"/>
        <v>0</v>
      </c>
    </row>
    <row r="735" spans="1:8" ht="15">
      <c r="A735" s="1">
        <v>26241</v>
      </c>
      <c r="B735" s="1" t="s">
        <v>1983</v>
      </c>
      <c r="C735" s="1" t="s">
        <v>1984</v>
      </c>
      <c r="D735" s="1" t="s">
        <v>1985</v>
      </c>
      <c r="E735" s="1" t="s">
        <v>1959</v>
      </c>
      <c r="F735" s="2">
        <v>820</v>
      </c>
      <c r="H735">
        <f t="shared" si="11"/>
        <v>0</v>
      </c>
    </row>
    <row r="736" spans="1:8" ht="15">
      <c r="A736" s="1">
        <v>27626</v>
      </c>
      <c r="B736" s="1" t="s">
        <v>1986</v>
      </c>
      <c r="C736" s="1" t="s">
        <v>1976</v>
      </c>
      <c r="D736" s="1" t="s">
        <v>1987</v>
      </c>
      <c r="E736" s="1" t="s">
        <v>1959</v>
      </c>
      <c r="F736" s="2">
        <v>1220</v>
      </c>
      <c r="H736">
        <f t="shared" si="11"/>
        <v>0</v>
      </c>
    </row>
    <row r="737" spans="1:8" ht="15">
      <c r="A737" s="1">
        <v>28973</v>
      </c>
      <c r="B737" s="1" t="s">
        <v>1988</v>
      </c>
      <c r="C737" s="1" t="s">
        <v>1976</v>
      </c>
      <c r="D737" s="1" t="s">
        <v>1989</v>
      </c>
      <c r="E737" s="1" t="s">
        <v>1959</v>
      </c>
      <c r="F737" s="2">
        <v>1220</v>
      </c>
      <c r="H737">
        <f t="shared" si="11"/>
        <v>0</v>
      </c>
    </row>
    <row r="738" spans="1:8" ht="15">
      <c r="A738" s="1">
        <v>26754</v>
      </c>
      <c r="B738" s="1" t="s">
        <v>1990</v>
      </c>
      <c r="C738" s="1" t="s">
        <v>1979</v>
      </c>
      <c r="D738" s="1" t="s">
        <v>1991</v>
      </c>
      <c r="E738" s="1" t="s">
        <v>1959</v>
      </c>
      <c r="F738" s="2">
        <v>1290</v>
      </c>
      <c r="H738">
        <f t="shared" si="11"/>
        <v>0</v>
      </c>
    </row>
    <row r="739" spans="1:8" ht="15">
      <c r="A739" s="1">
        <v>25776</v>
      </c>
      <c r="B739" s="1" t="s">
        <v>1992</v>
      </c>
      <c r="C739" s="1" t="s">
        <v>1979</v>
      </c>
      <c r="D739" s="1" t="s">
        <v>1993</v>
      </c>
      <c r="E739" s="1" t="s">
        <v>1959</v>
      </c>
      <c r="F739" s="2">
        <v>710</v>
      </c>
      <c r="H739">
        <f t="shared" si="11"/>
        <v>0</v>
      </c>
    </row>
    <row r="740" spans="1:8" ht="15">
      <c r="A740" s="1">
        <v>27417</v>
      </c>
      <c r="B740" s="1" t="s">
        <v>1995</v>
      </c>
      <c r="C740" s="1" t="s">
        <v>1994</v>
      </c>
      <c r="D740" s="1" t="s">
        <v>1996</v>
      </c>
      <c r="E740" s="1" t="s">
        <v>1959</v>
      </c>
      <c r="F740" s="2">
        <v>730</v>
      </c>
      <c r="H740">
        <f t="shared" si="11"/>
        <v>0</v>
      </c>
    </row>
    <row r="741" spans="1:8" ht="15">
      <c r="A741" s="1">
        <v>15020</v>
      </c>
      <c r="B741" s="1" t="s">
        <v>1997</v>
      </c>
      <c r="C741" s="1" t="s">
        <v>1998</v>
      </c>
      <c r="D741" s="1" t="s">
        <v>1999</v>
      </c>
      <c r="E741" s="1" t="s">
        <v>1959</v>
      </c>
      <c r="F741" s="2">
        <v>810</v>
      </c>
      <c r="H741">
        <f t="shared" si="11"/>
        <v>0</v>
      </c>
    </row>
    <row r="742" spans="1:8" ht="15">
      <c r="A742" s="1">
        <v>25650</v>
      </c>
      <c r="B742" s="1" t="s">
        <v>2000</v>
      </c>
      <c r="C742" s="1" t="s">
        <v>1998</v>
      </c>
      <c r="D742" s="1" t="s">
        <v>2001</v>
      </c>
      <c r="E742" s="1" t="s">
        <v>1959</v>
      </c>
      <c r="F742" s="2">
        <v>810</v>
      </c>
      <c r="H742">
        <f t="shared" si="11"/>
        <v>0</v>
      </c>
    </row>
    <row r="743" spans="1:8" ht="15">
      <c r="A743" s="1">
        <v>25651</v>
      </c>
      <c r="B743" s="1" t="s">
        <v>2002</v>
      </c>
      <c r="C743" s="1" t="s">
        <v>1998</v>
      </c>
      <c r="D743" s="1" t="s">
        <v>2003</v>
      </c>
      <c r="E743" s="1" t="s">
        <v>1959</v>
      </c>
      <c r="F743" s="2">
        <v>710</v>
      </c>
      <c r="H743">
        <f t="shared" si="11"/>
        <v>0</v>
      </c>
    </row>
    <row r="744" spans="1:8" ht="15">
      <c r="A744" s="1">
        <v>22568</v>
      </c>
      <c r="B744" s="1" t="s">
        <v>2004</v>
      </c>
      <c r="C744" s="1" t="s">
        <v>2005</v>
      </c>
      <c r="D744" s="1" t="s">
        <v>2006</v>
      </c>
      <c r="E744" s="1" t="s">
        <v>1959</v>
      </c>
      <c r="F744" s="2">
        <v>680</v>
      </c>
      <c r="H744">
        <f t="shared" si="11"/>
        <v>0</v>
      </c>
    </row>
    <row r="745" spans="1:8" ht="15">
      <c r="A745" s="1">
        <v>24535</v>
      </c>
      <c r="B745" s="1" t="s">
        <v>2007</v>
      </c>
      <c r="C745" s="1" t="s">
        <v>2008</v>
      </c>
      <c r="D745" s="1" t="s">
        <v>2009</v>
      </c>
      <c r="E745" s="1" t="s">
        <v>1959</v>
      </c>
      <c r="F745" s="2">
        <v>170</v>
      </c>
      <c r="H745">
        <f t="shared" si="11"/>
        <v>0</v>
      </c>
    </row>
    <row r="746" spans="1:8" ht="15">
      <c r="A746" s="1">
        <v>24536</v>
      </c>
      <c r="B746" s="1" t="s">
        <v>2010</v>
      </c>
      <c r="C746" s="1" t="s">
        <v>2008</v>
      </c>
      <c r="D746" s="1" t="s">
        <v>2011</v>
      </c>
      <c r="E746" s="1" t="s">
        <v>1959</v>
      </c>
      <c r="F746" s="2">
        <v>170</v>
      </c>
      <c r="H746">
        <f t="shared" si="11"/>
        <v>0</v>
      </c>
    </row>
    <row r="747" spans="1:8" ht="15">
      <c r="A747" s="1">
        <v>18818</v>
      </c>
      <c r="B747" s="1" t="s">
        <v>2012</v>
      </c>
      <c r="C747" s="1" t="s">
        <v>2013</v>
      </c>
      <c r="D747" s="1" t="s">
        <v>2014</v>
      </c>
      <c r="E747" s="1" t="s">
        <v>1959</v>
      </c>
      <c r="F747" s="2">
        <v>680</v>
      </c>
      <c r="H747">
        <f t="shared" si="11"/>
        <v>0</v>
      </c>
    </row>
    <row r="748" spans="1:8" ht="15">
      <c r="A748" s="1">
        <v>29580</v>
      </c>
      <c r="B748" s="1" t="s">
        <v>2015</v>
      </c>
      <c r="C748" s="1" t="s">
        <v>2016</v>
      </c>
      <c r="D748" s="1" t="s">
        <v>2017</v>
      </c>
      <c r="E748" s="1" t="s">
        <v>1959</v>
      </c>
      <c r="F748" s="2">
        <v>1060</v>
      </c>
      <c r="H748">
        <f t="shared" si="11"/>
        <v>0</v>
      </c>
    </row>
    <row r="749" spans="1:8" ht="15">
      <c r="A749" s="1">
        <v>29581</v>
      </c>
      <c r="B749" s="1" t="s">
        <v>2018</v>
      </c>
      <c r="C749" s="1" t="s">
        <v>2016</v>
      </c>
      <c r="D749" s="1" t="s">
        <v>2019</v>
      </c>
      <c r="E749" s="1" t="s">
        <v>1959</v>
      </c>
      <c r="F749" s="2">
        <v>1090</v>
      </c>
      <c r="H749">
        <f t="shared" si="11"/>
        <v>0</v>
      </c>
    </row>
    <row r="750" spans="1:8" ht="15">
      <c r="A750" s="1">
        <v>29582</v>
      </c>
      <c r="B750" s="1" t="s">
        <v>2020</v>
      </c>
      <c r="C750" s="1" t="s">
        <v>2016</v>
      </c>
      <c r="D750" s="1" t="s">
        <v>2021</v>
      </c>
      <c r="E750" s="1" t="s">
        <v>1959</v>
      </c>
      <c r="F750" s="2">
        <v>1090</v>
      </c>
      <c r="H750">
        <f t="shared" si="11"/>
        <v>0</v>
      </c>
    </row>
    <row r="751" spans="1:8" ht="15">
      <c r="A751" s="1">
        <v>29583</v>
      </c>
      <c r="B751" s="1" t="s">
        <v>2022</v>
      </c>
      <c r="C751" s="1" t="s">
        <v>2016</v>
      </c>
      <c r="D751" s="1" t="s">
        <v>2023</v>
      </c>
      <c r="E751" s="1" t="s">
        <v>1959</v>
      </c>
      <c r="F751" s="2">
        <v>1430</v>
      </c>
      <c r="H751">
        <f t="shared" si="11"/>
        <v>0</v>
      </c>
    </row>
    <row r="752" spans="1:8" ht="15">
      <c r="A752" s="1">
        <v>20225</v>
      </c>
      <c r="B752" s="1" t="s">
        <v>2024</v>
      </c>
      <c r="C752" s="1" t="s">
        <v>2025</v>
      </c>
      <c r="D752" s="1" t="s">
        <v>2026</v>
      </c>
      <c r="E752" s="1" t="s">
        <v>1959</v>
      </c>
      <c r="F752" s="2">
        <v>890</v>
      </c>
      <c r="H752">
        <f t="shared" si="11"/>
        <v>0</v>
      </c>
    </row>
    <row r="753" spans="1:8" ht="15">
      <c r="A753" s="1">
        <v>15012</v>
      </c>
      <c r="B753" s="1" t="s">
        <v>2027</v>
      </c>
      <c r="C753" s="1" t="s">
        <v>2028</v>
      </c>
      <c r="D753" s="1" t="s">
        <v>2029</v>
      </c>
      <c r="E753" s="1" t="s">
        <v>1959</v>
      </c>
      <c r="F753" s="2">
        <v>330</v>
      </c>
      <c r="H753">
        <f t="shared" si="11"/>
        <v>0</v>
      </c>
    </row>
    <row r="754" spans="1:8" ht="15">
      <c r="A754" s="1">
        <v>30516</v>
      </c>
      <c r="B754" s="1" t="s">
        <v>2030</v>
      </c>
      <c r="C754" s="1" t="s">
        <v>6</v>
      </c>
      <c r="D754" s="1" t="s">
        <v>2031</v>
      </c>
      <c r="E754" s="1" t="s">
        <v>1</v>
      </c>
      <c r="F754" s="2">
        <v>250</v>
      </c>
      <c r="H754">
        <f t="shared" si="11"/>
        <v>0</v>
      </c>
    </row>
    <row r="755" spans="1:8" ht="15">
      <c r="A755" s="1">
        <v>22706</v>
      </c>
      <c r="B755" s="1" t="s">
        <v>2032</v>
      </c>
      <c r="C755" s="1" t="s">
        <v>8</v>
      </c>
      <c r="F755" s="2">
        <v>200</v>
      </c>
      <c r="H755">
        <f t="shared" si="11"/>
        <v>0</v>
      </c>
    </row>
    <row r="756" spans="1:8" ht="15">
      <c r="A756" s="1">
        <v>17368</v>
      </c>
      <c r="B756" s="1" t="s">
        <v>2033</v>
      </c>
      <c r="E756" s="1" t="s">
        <v>9</v>
      </c>
      <c r="F756" s="2">
        <v>600</v>
      </c>
      <c r="H756">
        <f t="shared" si="11"/>
        <v>0</v>
      </c>
    </row>
    <row r="757" spans="1:8" ht="15">
      <c r="A757" s="1">
        <v>17369</v>
      </c>
      <c r="B757" s="1" t="s">
        <v>2034</v>
      </c>
      <c r="E757" s="1" t="s">
        <v>9</v>
      </c>
      <c r="F757" s="2">
        <v>600</v>
      </c>
      <c r="H757">
        <f t="shared" si="11"/>
        <v>0</v>
      </c>
    </row>
    <row r="758" spans="1:8" ht="15">
      <c r="A758" s="1">
        <v>22852</v>
      </c>
      <c r="B758" s="1" t="s">
        <v>2035</v>
      </c>
      <c r="C758" s="1" t="s">
        <v>8</v>
      </c>
      <c r="F758" s="2">
        <v>240</v>
      </c>
      <c r="H758">
        <f t="shared" si="11"/>
        <v>0</v>
      </c>
    </row>
    <row r="759" spans="1:8" ht="15">
      <c r="A759" s="1">
        <v>22677</v>
      </c>
      <c r="B759" s="1" t="s">
        <v>2036</v>
      </c>
      <c r="C759" s="1" t="s">
        <v>8</v>
      </c>
      <c r="F759" s="2">
        <v>20</v>
      </c>
      <c r="H759">
        <f t="shared" si="11"/>
        <v>0</v>
      </c>
    </row>
    <row r="760" spans="1:8" ht="15">
      <c r="A760" s="1">
        <v>28975</v>
      </c>
      <c r="B760" s="1" t="s">
        <v>2040</v>
      </c>
      <c r="C760" s="1" t="s">
        <v>2041</v>
      </c>
      <c r="D760" s="1" t="s">
        <v>2042</v>
      </c>
      <c r="E760" s="1" t="s">
        <v>2038</v>
      </c>
      <c r="F760" s="2">
        <v>880</v>
      </c>
      <c r="H760">
        <f t="shared" si="11"/>
        <v>0</v>
      </c>
    </row>
    <row r="761" spans="1:8" ht="15">
      <c r="A761" s="1">
        <v>29082</v>
      </c>
      <c r="B761" s="1" t="s">
        <v>2043</v>
      </c>
      <c r="C761" s="1" t="s">
        <v>2039</v>
      </c>
      <c r="D761" s="1" t="s">
        <v>2044</v>
      </c>
      <c r="E761" s="1" t="s">
        <v>2038</v>
      </c>
      <c r="F761" s="2">
        <v>880</v>
      </c>
      <c r="H761">
        <f t="shared" si="11"/>
        <v>0</v>
      </c>
    </row>
    <row r="762" spans="1:8" ht="15">
      <c r="A762" s="1">
        <v>30095</v>
      </c>
      <c r="B762" s="1" t="s">
        <v>2045</v>
      </c>
      <c r="C762" s="1" t="s">
        <v>2046</v>
      </c>
      <c r="D762" s="1" t="s">
        <v>2047</v>
      </c>
      <c r="E762" s="1" t="s">
        <v>2038</v>
      </c>
      <c r="F762" s="2">
        <v>1060</v>
      </c>
      <c r="H762">
        <f t="shared" si="11"/>
        <v>0</v>
      </c>
    </row>
    <row r="763" spans="1:8" ht="15">
      <c r="A763" s="1">
        <v>29983</v>
      </c>
      <c r="B763" s="1" t="s">
        <v>2048</v>
      </c>
      <c r="C763" s="1" t="s">
        <v>1073</v>
      </c>
      <c r="D763" s="1" t="s">
        <v>2049</v>
      </c>
      <c r="F763" s="2">
        <v>290</v>
      </c>
      <c r="H763">
        <f t="shared" si="11"/>
        <v>0</v>
      </c>
    </row>
    <row r="764" spans="1:8" ht="15">
      <c r="A764" s="1">
        <v>29766</v>
      </c>
      <c r="B764" s="1" t="s">
        <v>2050</v>
      </c>
      <c r="C764" s="1" t="s">
        <v>2051</v>
      </c>
      <c r="D764" s="1" t="s">
        <v>2052</v>
      </c>
      <c r="F764" s="2">
        <v>290</v>
      </c>
      <c r="H764">
        <f t="shared" si="11"/>
        <v>0</v>
      </c>
    </row>
    <row r="765" spans="1:8" ht="15">
      <c r="A765" s="1">
        <v>29105</v>
      </c>
      <c r="B765" s="1" t="s">
        <v>2053</v>
      </c>
      <c r="D765" s="1" t="s">
        <v>2054</v>
      </c>
      <c r="F765" s="2">
        <v>200</v>
      </c>
      <c r="H765">
        <f t="shared" si="11"/>
        <v>0</v>
      </c>
    </row>
    <row r="766" spans="1:8" ht="15">
      <c r="A766" s="1">
        <v>29111</v>
      </c>
      <c r="B766" s="1" t="s">
        <v>2055</v>
      </c>
      <c r="C766" s="1" t="s">
        <v>1694</v>
      </c>
      <c r="D766" s="1" t="s">
        <v>2056</v>
      </c>
      <c r="F766" s="2">
        <v>200</v>
      </c>
      <c r="H766">
        <f t="shared" si="11"/>
        <v>0</v>
      </c>
    </row>
    <row r="767" spans="1:8" ht="15">
      <c r="A767" s="1">
        <v>29106</v>
      </c>
      <c r="B767" s="1" t="s">
        <v>2057</v>
      </c>
      <c r="D767" s="1" t="s">
        <v>2058</v>
      </c>
      <c r="F767" s="2">
        <v>200</v>
      </c>
      <c r="H767">
        <f t="shared" si="11"/>
        <v>0</v>
      </c>
    </row>
    <row r="768" spans="1:8" ht="15">
      <c r="A768" s="1">
        <v>29109</v>
      </c>
      <c r="B768" s="1" t="s">
        <v>2059</v>
      </c>
      <c r="C768" s="1" t="s">
        <v>104</v>
      </c>
      <c r="D768" s="1" t="s">
        <v>2060</v>
      </c>
      <c r="F768" s="2">
        <v>200</v>
      </c>
      <c r="H768">
        <f t="shared" si="11"/>
        <v>0</v>
      </c>
    </row>
    <row r="769" spans="1:8" ht="15">
      <c r="A769" s="1">
        <v>29107</v>
      </c>
      <c r="B769" s="1" t="s">
        <v>2061</v>
      </c>
      <c r="C769" s="1" t="s">
        <v>1694</v>
      </c>
      <c r="D769" s="1" t="s">
        <v>2062</v>
      </c>
      <c r="F769" s="2">
        <v>200</v>
      </c>
      <c r="H769">
        <f t="shared" si="11"/>
        <v>0</v>
      </c>
    </row>
    <row r="770" spans="1:8" ht="15">
      <c r="A770" s="1">
        <v>30396</v>
      </c>
      <c r="B770" s="1" t="s">
        <v>2063</v>
      </c>
      <c r="C770" s="1" t="s">
        <v>243</v>
      </c>
      <c r="D770" s="1" t="s">
        <v>2064</v>
      </c>
      <c r="E770" s="1" t="s">
        <v>2038</v>
      </c>
      <c r="F770" s="2">
        <v>450</v>
      </c>
      <c r="H770">
        <f t="shared" si="11"/>
        <v>0</v>
      </c>
    </row>
    <row r="771" spans="1:8" ht="15">
      <c r="A771" s="1">
        <v>25774</v>
      </c>
      <c r="B771" s="1" t="s">
        <v>2065</v>
      </c>
      <c r="C771" s="1" t="s">
        <v>2066</v>
      </c>
      <c r="D771" s="1" t="s">
        <v>2067</v>
      </c>
      <c r="F771" s="2">
        <v>640</v>
      </c>
      <c r="H771">
        <f aca="true" t="shared" si="12" ref="H771:H834">G771*F771</f>
        <v>0</v>
      </c>
    </row>
    <row r="772" spans="1:8" ht="15">
      <c r="A772" s="1">
        <v>30399</v>
      </c>
      <c r="B772" s="1" t="s">
        <v>2068</v>
      </c>
      <c r="C772" s="1" t="s">
        <v>2069</v>
      </c>
      <c r="D772" s="1" t="s">
        <v>2070</v>
      </c>
      <c r="F772" s="2">
        <v>1390</v>
      </c>
      <c r="H772">
        <f t="shared" si="12"/>
        <v>0</v>
      </c>
    </row>
    <row r="773" spans="1:8" ht="15">
      <c r="A773" s="1">
        <v>29397</v>
      </c>
      <c r="B773" s="1" t="s">
        <v>2071</v>
      </c>
      <c r="C773" s="1" t="s">
        <v>2072</v>
      </c>
      <c r="D773" s="1" t="s">
        <v>2073</v>
      </c>
      <c r="E773" s="1" t="s">
        <v>2038</v>
      </c>
      <c r="F773" s="2">
        <v>790</v>
      </c>
      <c r="H773">
        <f t="shared" si="12"/>
        <v>0</v>
      </c>
    </row>
    <row r="774" spans="1:8" ht="15">
      <c r="A774" s="1">
        <v>30405</v>
      </c>
      <c r="B774" s="1" t="s">
        <v>2074</v>
      </c>
      <c r="C774" s="1" t="s">
        <v>2075</v>
      </c>
      <c r="D774" s="1" t="s">
        <v>2076</v>
      </c>
      <c r="F774" s="2">
        <v>790</v>
      </c>
      <c r="H774">
        <f t="shared" si="12"/>
        <v>0</v>
      </c>
    </row>
    <row r="775" spans="1:8" ht="15">
      <c r="A775" s="1">
        <v>24806</v>
      </c>
      <c r="B775" s="1" t="s">
        <v>2077</v>
      </c>
      <c r="C775" s="1" t="s">
        <v>2078</v>
      </c>
      <c r="D775" s="1" t="s">
        <v>2079</v>
      </c>
      <c r="F775" s="2">
        <v>540</v>
      </c>
      <c r="H775">
        <f t="shared" si="12"/>
        <v>0</v>
      </c>
    </row>
    <row r="776" spans="1:8" ht="15">
      <c r="A776" s="1">
        <v>2204</v>
      </c>
      <c r="B776" s="1" t="s">
        <v>2081</v>
      </c>
      <c r="D776" s="1" t="s">
        <v>2082</v>
      </c>
      <c r="E776" s="1" t="s">
        <v>1</v>
      </c>
      <c r="F776" s="2">
        <v>100</v>
      </c>
      <c r="H776">
        <f t="shared" si="12"/>
        <v>0</v>
      </c>
    </row>
    <row r="777" spans="1:8" ht="15">
      <c r="A777" s="1">
        <v>30550</v>
      </c>
      <c r="B777" s="1" t="s">
        <v>2083</v>
      </c>
      <c r="C777" s="1" t="s">
        <v>1043</v>
      </c>
      <c r="D777" s="1" t="s">
        <v>2084</v>
      </c>
      <c r="E777" s="1" t="s">
        <v>1</v>
      </c>
      <c r="F777" s="2">
        <v>670</v>
      </c>
      <c r="H777">
        <f t="shared" si="12"/>
        <v>0</v>
      </c>
    </row>
    <row r="778" spans="1:8" ht="15">
      <c r="A778" s="1">
        <v>29716</v>
      </c>
      <c r="B778" s="1" t="s">
        <v>2086</v>
      </c>
      <c r="C778" s="1" t="s">
        <v>2087</v>
      </c>
      <c r="D778" s="1" t="s">
        <v>2088</v>
      </c>
      <c r="E778" s="1" t="s">
        <v>2085</v>
      </c>
      <c r="F778" s="2">
        <v>490</v>
      </c>
      <c r="H778">
        <f t="shared" si="12"/>
        <v>0</v>
      </c>
    </row>
    <row r="779" spans="1:8" ht="15">
      <c r="A779" s="1">
        <v>29717</v>
      </c>
      <c r="B779" s="1" t="s">
        <v>2089</v>
      </c>
      <c r="C779" s="1" t="s">
        <v>2087</v>
      </c>
      <c r="D779" s="1" t="s">
        <v>2090</v>
      </c>
      <c r="E779" s="1" t="s">
        <v>2085</v>
      </c>
      <c r="F779" s="2">
        <v>490</v>
      </c>
      <c r="H779">
        <f t="shared" si="12"/>
        <v>0</v>
      </c>
    </row>
    <row r="780" spans="1:8" ht="15">
      <c r="A780" s="1">
        <v>29722</v>
      </c>
      <c r="B780" s="1" t="s">
        <v>2091</v>
      </c>
      <c r="C780" s="1" t="s">
        <v>2087</v>
      </c>
      <c r="D780" s="1" t="s">
        <v>2092</v>
      </c>
      <c r="E780" s="1" t="s">
        <v>2085</v>
      </c>
      <c r="F780" s="2">
        <v>490</v>
      </c>
      <c r="H780">
        <f t="shared" si="12"/>
        <v>0</v>
      </c>
    </row>
    <row r="781" spans="1:8" ht="15">
      <c r="A781" s="1">
        <v>29339</v>
      </c>
      <c r="B781" s="1" t="s">
        <v>2093</v>
      </c>
      <c r="C781" s="1" t="s">
        <v>2094</v>
      </c>
      <c r="D781" s="1" t="s">
        <v>2095</v>
      </c>
      <c r="E781" s="1" t="s">
        <v>2085</v>
      </c>
      <c r="F781" s="2">
        <v>520</v>
      </c>
      <c r="H781">
        <f t="shared" si="12"/>
        <v>0</v>
      </c>
    </row>
    <row r="782" spans="1:8" ht="15">
      <c r="A782" s="1">
        <v>29320</v>
      </c>
      <c r="B782" s="1" t="s">
        <v>2096</v>
      </c>
      <c r="C782" s="1" t="s">
        <v>2094</v>
      </c>
      <c r="D782" s="1" t="s">
        <v>2097</v>
      </c>
      <c r="E782" s="1" t="s">
        <v>2085</v>
      </c>
      <c r="F782" s="2">
        <v>520</v>
      </c>
      <c r="H782">
        <f t="shared" si="12"/>
        <v>0</v>
      </c>
    </row>
    <row r="783" spans="1:8" ht="15">
      <c r="A783" s="1">
        <v>29318</v>
      </c>
      <c r="B783" s="1" t="s">
        <v>2098</v>
      </c>
      <c r="C783" s="1" t="s">
        <v>2094</v>
      </c>
      <c r="D783" s="1" t="s">
        <v>2099</v>
      </c>
      <c r="E783" s="1" t="s">
        <v>2085</v>
      </c>
      <c r="F783" s="2">
        <v>520</v>
      </c>
      <c r="H783">
        <f t="shared" si="12"/>
        <v>0</v>
      </c>
    </row>
    <row r="784" spans="1:8" ht="15">
      <c r="A784" s="1">
        <v>29317</v>
      </c>
      <c r="B784" s="1" t="s">
        <v>2100</v>
      </c>
      <c r="C784" s="1" t="s">
        <v>2094</v>
      </c>
      <c r="D784" s="1" t="s">
        <v>2101</v>
      </c>
      <c r="E784" s="1" t="s">
        <v>2085</v>
      </c>
      <c r="F784" s="2">
        <v>520</v>
      </c>
      <c r="H784">
        <f t="shared" si="12"/>
        <v>0</v>
      </c>
    </row>
    <row r="785" spans="1:8" ht="15">
      <c r="A785" s="1">
        <v>29726</v>
      </c>
      <c r="B785" s="1" t="s">
        <v>2102</v>
      </c>
      <c r="C785" s="1" t="s">
        <v>2103</v>
      </c>
      <c r="D785" s="1" t="s">
        <v>2104</v>
      </c>
      <c r="E785" s="1" t="s">
        <v>2085</v>
      </c>
      <c r="F785" s="2">
        <v>430</v>
      </c>
      <c r="H785">
        <f t="shared" si="12"/>
        <v>0</v>
      </c>
    </row>
    <row r="786" spans="1:8" ht="15">
      <c r="A786" s="1">
        <v>29741</v>
      </c>
      <c r="B786" s="1" t="s">
        <v>2105</v>
      </c>
      <c r="C786" s="1" t="s">
        <v>2103</v>
      </c>
      <c r="D786" s="1" t="s">
        <v>2106</v>
      </c>
      <c r="E786" s="1" t="s">
        <v>2085</v>
      </c>
      <c r="F786" s="2">
        <v>430</v>
      </c>
      <c r="H786">
        <f t="shared" si="12"/>
        <v>0</v>
      </c>
    </row>
    <row r="787" spans="1:8" ht="15">
      <c r="A787" s="1">
        <v>29725</v>
      </c>
      <c r="B787" s="1" t="s">
        <v>2107</v>
      </c>
      <c r="C787" s="1" t="s">
        <v>2103</v>
      </c>
      <c r="D787" s="1" t="s">
        <v>2108</v>
      </c>
      <c r="E787" s="1" t="s">
        <v>2085</v>
      </c>
      <c r="F787" s="2">
        <v>430</v>
      </c>
      <c r="H787">
        <f t="shared" si="12"/>
        <v>0</v>
      </c>
    </row>
    <row r="788" spans="1:8" ht="15">
      <c r="A788" s="1">
        <v>29323</v>
      </c>
      <c r="B788" s="1" t="s">
        <v>2109</v>
      </c>
      <c r="C788" s="1" t="s">
        <v>2110</v>
      </c>
      <c r="D788" s="1" t="s">
        <v>2111</v>
      </c>
      <c r="E788" s="1" t="s">
        <v>2085</v>
      </c>
      <c r="F788" s="2">
        <v>490</v>
      </c>
      <c r="H788">
        <f t="shared" si="12"/>
        <v>0</v>
      </c>
    </row>
    <row r="789" spans="1:8" ht="15">
      <c r="A789" s="1">
        <v>29319</v>
      </c>
      <c r="B789" s="1" t="s">
        <v>2112</v>
      </c>
      <c r="C789" s="1" t="s">
        <v>2110</v>
      </c>
      <c r="D789" s="1" t="s">
        <v>2113</v>
      </c>
      <c r="E789" s="1" t="s">
        <v>2085</v>
      </c>
      <c r="F789" s="2">
        <v>490</v>
      </c>
      <c r="H789">
        <f t="shared" si="12"/>
        <v>0</v>
      </c>
    </row>
    <row r="790" spans="1:8" ht="15">
      <c r="A790" s="1">
        <v>29322</v>
      </c>
      <c r="B790" s="1" t="s">
        <v>2114</v>
      </c>
      <c r="C790" s="1" t="s">
        <v>2110</v>
      </c>
      <c r="D790" s="1" t="s">
        <v>2115</v>
      </c>
      <c r="E790" s="1" t="s">
        <v>2085</v>
      </c>
      <c r="F790" s="2">
        <v>490</v>
      </c>
      <c r="H790">
        <f t="shared" si="12"/>
        <v>0</v>
      </c>
    </row>
    <row r="791" spans="1:8" ht="15">
      <c r="A791" s="1">
        <v>29715</v>
      </c>
      <c r="B791" s="1" t="s">
        <v>2116</v>
      </c>
      <c r="C791" s="1" t="s">
        <v>2117</v>
      </c>
      <c r="D791" s="1" t="s">
        <v>2118</v>
      </c>
      <c r="E791" s="1" t="s">
        <v>2085</v>
      </c>
      <c r="F791" s="2">
        <v>490</v>
      </c>
      <c r="H791">
        <f t="shared" si="12"/>
        <v>0</v>
      </c>
    </row>
    <row r="792" spans="1:8" ht="15">
      <c r="A792" s="1">
        <v>29730</v>
      </c>
      <c r="B792" s="1" t="s">
        <v>2119</v>
      </c>
      <c r="C792" s="1" t="s">
        <v>2117</v>
      </c>
      <c r="D792" s="1" t="s">
        <v>2120</v>
      </c>
      <c r="E792" s="1" t="s">
        <v>2085</v>
      </c>
      <c r="F792" s="2">
        <v>320</v>
      </c>
      <c r="H792">
        <f t="shared" si="12"/>
        <v>0</v>
      </c>
    </row>
    <row r="793" spans="1:8" ht="15">
      <c r="A793" s="1">
        <v>29316</v>
      </c>
      <c r="B793" s="1" t="s">
        <v>2121</v>
      </c>
      <c r="C793" s="1" t="s">
        <v>2117</v>
      </c>
      <c r="D793" s="1" t="s">
        <v>2122</v>
      </c>
      <c r="E793" s="1" t="s">
        <v>2085</v>
      </c>
      <c r="F793" s="2">
        <v>490</v>
      </c>
      <c r="H793">
        <f t="shared" si="12"/>
        <v>0</v>
      </c>
    </row>
    <row r="794" spans="1:8" ht="15">
      <c r="A794" s="1">
        <v>30188</v>
      </c>
      <c r="B794" s="1" t="s">
        <v>2123</v>
      </c>
      <c r="C794" s="1" t="s">
        <v>2124</v>
      </c>
      <c r="D794" s="1" t="s">
        <v>2125</v>
      </c>
      <c r="E794" s="1" t="s">
        <v>2085</v>
      </c>
      <c r="F794" s="2">
        <v>490</v>
      </c>
      <c r="H794">
        <f t="shared" si="12"/>
        <v>0</v>
      </c>
    </row>
    <row r="795" spans="1:8" ht="15">
      <c r="A795" s="1">
        <v>29718</v>
      </c>
      <c r="B795" s="1" t="s">
        <v>2126</v>
      </c>
      <c r="C795" s="1" t="s">
        <v>2124</v>
      </c>
      <c r="D795" s="1" t="s">
        <v>2127</v>
      </c>
      <c r="E795" s="1" t="s">
        <v>2085</v>
      </c>
      <c r="F795" s="2">
        <v>490</v>
      </c>
      <c r="H795">
        <f t="shared" si="12"/>
        <v>0</v>
      </c>
    </row>
    <row r="796" spans="1:8" ht="15">
      <c r="A796" s="1">
        <v>29719</v>
      </c>
      <c r="B796" s="1" t="s">
        <v>2128</v>
      </c>
      <c r="C796" s="1" t="s">
        <v>2124</v>
      </c>
      <c r="D796" s="1" t="s">
        <v>2129</v>
      </c>
      <c r="E796" s="1" t="s">
        <v>2085</v>
      </c>
      <c r="F796" s="2">
        <v>490</v>
      </c>
      <c r="H796">
        <f t="shared" si="12"/>
        <v>0</v>
      </c>
    </row>
    <row r="797" spans="1:8" ht="15">
      <c r="A797" s="1">
        <v>29727</v>
      </c>
      <c r="B797" s="1" t="s">
        <v>2130</v>
      </c>
      <c r="C797" s="1" t="s">
        <v>2124</v>
      </c>
      <c r="D797" s="1" t="s">
        <v>2131</v>
      </c>
      <c r="E797" s="1" t="s">
        <v>2085</v>
      </c>
      <c r="F797" s="2">
        <v>490</v>
      </c>
      <c r="H797">
        <f t="shared" si="12"/>
        <v>0</v>
      </c>
    </row>
    <row r="798" spans="1:8" ht="15">
      <c r="A798" s="1">
        <v>29723</v>
      </c>
      <c r="B798" s="1" t="s">
        <v>2132</v>
      </c>
      <c r="C798" s="1" t="s">
        <v>2133</v>
      </c>
      <c r="D798" s="1" t="s">
        <v>2134</v>
      </c>
      <c r="E798" s="1" t="s">
        <v>2085</v>
      </c>
      <c r="F798" s="2">
        <v>550</v>
      </c>
      <c r="H798">
        <f t="shared" si="12"/>
        <v>0</v>
      </c>
    </row>
    <row r="799" spans="1:8" ht="15">
      <c r="A799" s="1">
        <v>29720</v>
      </c>
      <c r="B799" s="1" t="s">
        <v>2135</v>
      </c>
      <c r="C799" s="1" t="s">
        <v>2133</v>
      </c>
      <c r="D799" s="1" t="s">
        <v>2136</v>
      </c>
      <c r="E799" s="1" t="s">
        <v>2085</v>
      </c>
      <c r="F799" s="2">
        <v>550</v>
      </c>
      <c r="H799">
        <f t="shared" si="12"/>
        <v>0</v>
      </c>
    </row>
    <row r="800" spans="1:8" ht="15">
      <c r="A800" s="1">
        <v>24379</v>
      </c>
      <c r="B800" s="1" t="s">
        <v>2137</v>
      </c>
      <c r="C800" s="1" t="s">
        <v>2138</v>
      </c>
      <c r="D800" s="1" t="s">
        <v>2139</v>
      </c>
      <c r="E800" s="1" t="s">
        <v>2085</v>
      </c>
      <c r="F800" s="2">
        <v>480</v>
      </c>
      <c r="H800">
        <f t="shared" si="12"/>
        <v>0</v>
      </c>
    </row>
    <row r="801" spans="1:8" ht="15">
      <c r="A801" s="1">
        <v>13227</v>
      </c>
      <c r="B801" s="1" t="s">
        <v>2143</v>
      </c>
      <c r="C801" s="1" t="s">
        <v>2141</v>
      </c>
      <c r="D801" s="1" t="s">
        <v>2144</v>
      </c>
      <c r="E801" s="1" t="s">
        <v>2085</v>
      </c>
      <c r="F801" s="2">
        <v>320</v>
      </c>
      <c r="H801">
        <f t="shared" si="12"/>
        <v>0</v>
      </c>
    </row>
    <row r="802" spans="1:8" ht="15">
      <c r="A802" s="1">
        <v>14916</v>
      </c>
      <c r="B802" s="1" t="s">
        <v>2145</v>
      </c>
      <c r="C802" s="1" t="s">
        <v>2142</v>
      </c>
      <c r="D802" s="1" t="s">
        <v>2146</v>
      </c>
      <c r="E802" s="1" t="s">
        <v>2085</v>
      </c>
      <c r="F802" s="2">
        <v>320</v>
      </c>
      <c r="H802">
        <f t="shared" si="12"/>
        <v>0</v>
      </c>
    </row>
    <row r="803" spans="1:8" ht="15">
      <c r="A803" s="1">
        <v>14917</v>
      </c>
      <c r="B803" s="1" t="s">
        <v>2147</v>
      </c>
      <c r="C803" s="1" t="s">
        <v>2142</v>
      </c>
      <c r="D803" s="1" t="s">
        <v>2148</v>
      </c>
      <c r="E803" s="1" t="s">
        <v>2085</v>
      </c>
      <c r="F803" s="2">
        <v>340</v>
      </c>
      <c r="H803">
        <f t="shared" si="12"/>
        <v>0</v>
      </c>
    </row>
    <row r="804" spans="1:8" ht="15">
      <c r="A804" s="1">
        <v>30190</v>
      </c>
      <c r="B804" s="1" t="s">
        <v>2149</v>
      </c>
      <c r="C804" s="1" t="s">
        <v>2150</v>
      </c>
      <c r="D804" s="1" t="s">
        <v>2151</v>
      </c>
      <c r="E804" s="1" t="s">
        <v>2085</v>
      </c>
      <c r="F804" s="2">
        <v>460</v>
      </c>
      <c r="H804">
        <f t="shared" si="12"/>
        <v>0</v>
      </c>
    </row>
    <row r="805" spans="1:8" ht="15">
      <c r="A805" s="1">
        <v>30180</v>
      </c>
      <c r="B805" s="1" t="s">
        <v>2152</v>
      </c>
      <c r="C805" s="1" t="s">
        <v>2150</v>
      </c>
      <c r="D805" s="1" t="s">
        <v>2153</v>
      </c>
      <c r="E805" s="1" t="s">
        <v>2085</v>
      </c>
      <c r="F805" s="2">
        <v>460</v>
      </c>
      <c r="H805">
        <f t="shared" si="12"/>
        <v>0</v>
      </c>
    </row>
    <row r="806" spans="1:8" ht="15">
      <c r="A806" s="1">
        <v>30189</v>
      </c>
      <c r="B806" s="1" t="s">
        <v>2154</v>
      </c>
      <c r="C806" s="1" t="s">
        <v>2150</v>
      </c>
      <c r="D806" s="1" t="s">
        <v>2155</v>
      </c>
      <c r="E806" s="1" t="s">
        <v>2085</v>
      </c>
      <c r="F806" s="2">
        <v>460</v>
      </c>
      <c r="H806">
        <f t="shared" si="12"/>
        <v>0</v>
      </c>
    </row>
    <row r="807" spans="1:8" ht="15">
      <c r="A807" s="1">
        <v>29731</v>
      </c>
      <c r="B807" s="1" t="s">
        <v>2156</v>
      </c>
      <c r="C807" s="1" t="s">
        <v>2157</v>
      </c>
      <c r="D807" s="1" t="s">
        <v>2158</v>
      </c>
      <c r="E807" s="1" t="s">
        <v>2085</v>
      </c>
      <c r="F807" s="2">
        <v>380</v>
      </c>
      <c r="H807">
        <f t="shared" si="12"/>
        <v>0</v>
      </c>
    </row>
    <row r="808" spans="1:8" ht="15">
      <c r="A808" s="1">
        <v>29732</v>
      </c>
      <c r="B808" s="1" t="s">
        <v>2159</v>
      </c>
      <c r="C808" s="1" t="s">
        <v>2157</v>
      </c>
      <c r="D808" s="1" t="s">
        <v>2160</v>
      </c>
      <c r="E808" s="1" t="s">
        <v>2085</v>
      </c>
      <c r="F808" s="2">
        <v>380</v>
      </c>
      <c r="H808">
        <f t="shared" si="12"/>
        <v>0</v>
      </c>
    </row>
    <row r="809" spans="1:8" ht="15">
      <c r="A809" s="1">
        <v>30126</v>
      </c>
      <c r="B809" s="1" t="s">
        <v>2161</v>
      </c>
      <c r="D809" s="1" t="s">
        <v>2162</v>
      </c>
      <c r="E809" s="1" t="s">
        <v>2085</v>
      </c>
      <c r="F809" s="2">
        <v>390</v>
      </c>
      <c r="H809">
        <f t="shared" si="12"/>
        <v>0</v>
      </c>
    </row>
    <row r="810" spans="1:8" ht="15">
      <c r="A810" s="1">
        <v>29733</v>
      </c>
      <c r="B810" s="1" t="s">
        <v>2163</v>
      </c>
      <c r="D810" s="1" t="s">
        <v>2164</v>
      </c>
      <c r="E810" s="1" t="s">
        <v>2085</v>
      </c>
      <c r="F810" s="2">
        <v>590</v>
      </c>
      <c r="H810">
        <f t="shared" si="12"/>
        <v>0</v>
      </c>
    </row>
    <row r="811" spans="1:8" ht="15">
      <c r="A811" s="1">
        <v>29327</v>
      </c>
      <c r="B811" s="1" t="s">
        <v>2165</v>
      </c>
      <c r="D811" s="1" t="s">
        <v>2166</v>
      </c>
      <c r="E811" s="1" t="s">
        <v>2085</v>
      </c>
      <c r="F811" s="2">
        <v>390</v>
      </c>
      <c r="H811">
        <f t="shared" si="12"/>
        <v>0</v>
      </c>
    </row>
    <row r="812" spans="1:8" ht="15">
      <c r="A812" s="1">
        <v>29734</v>
      </c>
      <c r="B812" s="1" t="s">
        <v>2167</v>
      </c>
      <c r="D812" s="1" t="s">
        <v>2168</v>
      </c>
      <c r="E812" s="1" t="s">
        <v>2085</v>
      </c>
      <c r="F812" s="2">
        <v>390</v>
      </c>
      <c r="H812">
        <f t="shared" si="12"/>
        <v>0</v>
      </c>
    </row>
    <row r="813" spans="1:8" ht="15">
      <c r="A813" s="1">
        <v>29328</v>
      </c>
      <c r="B813" s="1" t="s">
        <v>2169</v>
      </c>
      <c r="D813" s="1" t="s">
        <v>2170</v>
      </c>
      <c r="E813" s="1" t="s">
        <v>2085</v>
      </c>
      <c r="F813" s="2">
        <v>390</v>
      </c>
      <c r="H813">
        <f t="shared" si="12"/>
        <v>0</v>
      </c>
    </row>
    <row r="814" spans="1:8" ht="15">
      <c r="A814" s="1">
        <v>29329</v>
      </c>
      <c r="B814" s="1" t="s">
        <v>2171</v>
      </c>
      <c r="D814" s="1" t="s">
        <v>2172</v>
      </c>
      <c r="E814" s="1" t="s">
        <v>2085</v>
      </c>
      <c r="F814" s="2">
        <v>390</v>
      </c>
      <c r="H814">
        <f t="shared" si="12"/>
        <v>0</v>
      </c>
    </row>
    <row r="815" spans="1:8" ht="15">
      <c r="A815" s="1">
        <v>24906</v>
      </c>
      <c r="B815" s="1" t="s">
        <v>2173</v>
      </c>
      <c r="C815" s="1" t="s">
        <v>2174</v>
      </c>
      <c r="D815" s="1" t="s">
        <v>2175</v>
      </c>
      <c r="E815" s="1" t="s">
        <v>2085</v>
      </c>
      <c r="F815" s="2">
        <v>950</v>
      </c>
      <c r="H815">
        <f t="shared" si="12"/>
        <v>0</v>
      </c>
    </row>
    <row r="816" spans="1:8" ht="15">
      <c r="A816" s="1">
        <v>24907</v>
      </c>
      <c r="B816" s="1" t="s">
        <v>2176</v>
      </c>
      <c r="C816" s="1" t="s">
        <v>2174</v>
      </c>
      <c r="D816" s="1" t="s">
        <v>2177</v>
      </c>
      <c r="E816" s="1" t="s">
        <v>2085</v>
      </c>
      <c r="F816" s="2">
        <v>950</v>
      </c>
      <c r="H816">
        <f t="shared" si="12"/>
        <v>0</v>
      </c>
    </row>
    <row r="817" spans="1:8" ht="15">
      <c r="A817" s="1">
        <v>22180</v>
      </c>
      <c r="B817" s="1" t="s">
        <v>2179</v>
      </c>
      <c r="C817" s="1" t="s">
        <v>2178</v>
      </c>
      <c r="D817" s="1" t="s">
        <v>2180</v>
      </c>
      <c r="E817" s="1" t="s">
        <v>2085</v>
      </c>
      <c r="F817" s="2">
        <v>520</v>
      </c>
      <c r="H817">
        <f t="shared" si="12"/>
        <v>0</v>
      </c>
    </row>
    <row r="818" spans="1:8" ht="15">
      <c r="A818" s="1">
        <v>29868</v>
      </c>
      <c r="B818" s="1" t="s">
        <v>2181</v>
      </c>
      <c r="C818" s="1" t="s">
        <v>2182</v>
      </c>
      <c r="D818" s="1" t="s">
        <v>2183</v>
      </c>
      <c r="E818" s="1" t="s">
        <v>2085</v>
      </c>
      <c r="F818" s="2">
        <v>480</v>
      </c>
      <c r="H818">
        <f t="shared" si="12"/>
        <v>0</v>
      </c>
    </row>
    <row r="819" spans="1:8" ht="15">
      <c r="A819" s="1">
        <v>26228</v>
      </c>
      <c r="B819" s="1" t="s">
        <v>2185</v>
      </c>
      <c r="C819" s="1" t="s">
        <v>2184</v>
      </c>
      <c r="D819" s="1" t="s">
        <v>2186</v>
      </c>
      <c r="E819" s="1" t="s">
        <v>2085</v>
      </c>
      <c r="F819" s="2">
        <v>480</v>
      </c>
      <c r="H819">
        <f t="shared" si="12"/>
        <v>0</v>
      </c>
    </row>
    <row r="820" spans="1:8" ht="15">
      <c r="A820" s="1">
        <v>23118</v>
      </c>
      <c r="B820" s="1" t="s">
        <v>2188</v>
      </c>
      <c r="C820" s="1" t="s">
        <v>2187</v>
      </c>
      <c r="D820" s="1" t="s">
        <v>2189</v>
      </c>
      <c r="E820" s="1" t="s">
        <v>2085</v>
      </c>
      <c r="F820" s="2">
        <v>450</v>
      </c>
      <c r="H820">
        <f t="shared" si="12"/>
        <v>0</v>
      </c>
    </row>
    <row r="821" spans="1:8" ht="15">
      <c r="A821" s="1">
        <v>29743</v>
      </c>
      <c r="B821" s="1" t="s">
        <v>2190</v>
      </c>
      <c r="C821" s="1" t="s">
        <v>2191</v>
      </c>
      <c r="D821" s="1" t="s">
        <v>2192</v>
      </c>
      <c r="E821" s="1" t="s">
        <v>2085</v>
      </c>
      <c r="F821" s="2">
        <v>450</v>
      </c>
      <c r="H821">
        <f t="shared" si="12"/>
        <v>0</v>
      </c>
    </row>
    <row r="822" spans="1:8" ht="15">
      <c r="A822" s="1">
        <v>29721</v>
      </c>
      <c r="B822" s="1" t="s">
        <v>2193</v>
      </c>
      <c r="C822" s="1" t="s">
        <v>2191</v>
      </c>
      <c r="D822" s="1" t="s">
        <v>2194</v>
      </c>
      <c r="E822" s="1" t="s">
        <v>2085</v>
      </c>
      <c r="F822" s="2">
        <v>450</v>
      </c>
      <c r="H822">
        <f t="shared" si="12"/>
        <v>0</v>
      </c>
    </row>
    <row r="823" spans="1:8" ht="15">
      <c r="A823" s="1">
        <v>29728</v>
      </c>
      <c r="B823" s="1" t="s">
        <v>2195</v>
      </c>
      <c r="C823" s="1" t="s">
        <v>2191</v>
      </c>
      <c r="D823" s="1" t="s">
        <v>2196</v>
      </c>
      <c r="E823" s="1" t="s">
        <v>2085</v>
      </c>
      <c r="F823" s="2">
        <v>450</v>
      </c>
      <c r="H823">
        <f t="shared" si="12"/>
        <v>0</v>
      </c>
    </row>
    <row r="824" spans="1:8" ht="15">
      <c r="A824" s="1">
        <v>29729</v>
      </c>
      <c r="B824" s="1" t="s">
        <v>2197</v>
      </c>
      <c r="C824" s="1" t="s">
        <v>2191</v>
      </c>
      <c r="D824" s="1" t="s">
        <v>2198</v>
      </c>
      <c r="E824" s="1" t="s">
        <v>2085</v>
      </c>
      <c r="F824" s="2">
        <v>450</v>
      </c>
      <c r="H824">
        <f t="shared" si="12"/>
        <v>0</v>
      </c>
    </row>
    <row r="825" spans="1:8" ht="15">
      <c r="A825" s="1">
        <v>15770</v>
      </c>
      <c r="B825" s="1" t="s">
        <v>2199</v>
      </c>
      <c r="C825" s="1" t="s">
        <v>2200</v>
      </c>
      <c r="D825" s="1" t="s">
        <v>2201</v>
      </c>
      <c r="E825" s="1" t="s">
        <v>2085</v>
      </c>
      <c r="F825" s="2">
        <v>360</v>
      </c>
      <c r="H825">
        <f t="shared" si="12"/>
        <v>0</v>
      </c>
    </row>
    <row r="826" spans="1:8" ht="15">
      <c r="A826" s="1">
        <v>22407</v>
      </c>
      <c r="B826" s="1" t="s">
        <v>2202</v>
      </c>
      <c r="D826" s="1" t="s">
        <v>2203</v>
      </c>
      <c r="E826" s="1" t="s">
        <v>2085</v>
      </c>
      <c r="F826" s="2">
        <v>540</v>
      </c>
      <c r="H826">
        <f t="shared" si="12"/>
        <v>0</v>
      </c>
    </row>
    <row r="827" spans="1:8" ht="15">
      <c r="A827" s="1">
        <v>22415</v>
      </c>
      <c r="B827" s="1" t="s">
        <v>2204</v>
      </c>
      <c r="D827" s="1" t="s">
        <v>2205</v>
      </c>
      <c r="E827" s="1" t="s">
        <v>2085</v>
      </c>
      <c r="F827" s="2">
        <v>590</v>
      </c>
      <c r="H827">
        <f t="shared" si="12"/>
        <v>0</v>
      </c>
    </row>
    <row r="828" spans="1:8" ht="15">
      <c r="A828" s="1">
        <v>29737</v>
      </c>
      <c r="B828" s="1" t="s">
        <v>2207</v>
      </c>
      <c r="D828" s="1" t="s">
        <v>2208</v>
      </c>
      <c r="E828" s="1" t="s">
        <v>2085</v>
      </c>
      <c r="F828" s="2">
        <v>650</v>
      </c>
      <c r="H828">
        <f t="shared" si="12"/>
        <v>0</v>
      </c>
    </row>
    <row r="829" spans="1:8" ht="15">
      <c r="A829" s="1">
        <v>15472</v>
      </c>
      <c r="B829" s="1" t="s">
        <v>2209</v>
      </c>
      <c r="C829" s="1" t="s">
        <v>2210</v>
      </c>
      <c r="D829" s="1" t="s">
        <v>2211</v>
      </c>
      <c r="E829" s="1" t="s">
        <v>2085</v>
      </c>
      <c r="F829" s="2">
        <v>650</v>
      </c>
      <c r="H829">
        <f t="shared" si="12"/>
        <v>0</v>
      </c>
    </row>
    <row r="830" spans="1:8" ht="15">
      <c r="A830" s="1">
        <v>21444</v>
      </c>
      <c r="B830" s="1" t="s">
        <v>2213</v>
      </c>
      <c r="D830" s="1" t="s">
        <v>2214</v>
      </c>
      <c r="E830" s="1" t="s">
        <v>2085</v>
      </c>
      <c r="F830" s="2">
        <v>1060</v>
      </c>
      <c r="H830">
        <f t="shared" si="12"/>
        <v>0</v>
      </c>
    </row>
    <row r="831" spans="1:8" ht="15">
      <c r="A831" s="1">
        <v>21446</v>
      </c>
      <c r="B831" s="1" t="s">
        <v>2215</v>
      </c>
      <c r="C831" s="1" t="s">
        <v>2216</v>
      </c>
      <c r="D831" s="1" t="s">
        <v>2217</v>
      </c>
      <c r="E831" s="1" t="s">
        <v>2085</v>
      </c>
      <c r="F831" s="2">
        <v>500</v>
      </c>
      <c r="H831">
        <f t="shared" si="12"/>
        <v>0</v>
      </c>
    </row>
    <row r="832" spans="1:8" ht="15">
      <c r="A832" s="1">
        <v>29740</v>
      </c>
      <c r="B832" s="1" t="s">
        <v>2218</v>
      </c>
      <c r="C832" s="1" t="s">
        <v>2219</v>
      </c>
      <c r="D832" s="1" t="s">
        <v>2220</v>
      </c>
      <c r="E832" s="1" t="s">
        <v>2085</v>
      </c>
      <c r="F832" s="2">
        <v>490</v>
      </c>
      <c r="H832">
        <f t="shared" si="12"/>
        <v>0</v>
      </c>
    </row>
    <row r="833" spans="1:8" ht="15">
      <c r="A833" s="1">
        <v>29315</v>
      </c>
      <c r="B833" s="1" t="s">
        <v>2221</v>
      </c>
      <c r="C833" s="1" t="s">
        <v>2219</v>
      </c>
      <c r="D833" s="1" t="s">
        <v>2222</v>
      </c>
      <c r="E833" s="1" t="s">
        <v>2085</v>
      </c>
      <c r="F833" s="2">
        <v>490</v>
      </c>
      <c r="H833">
        <f t="shared" si="12"/>
        <v>0</v>
      </c>
    </row>
    <row r="834" spans="1:8" ht="15">
      <c r="A834" s="1">
        <v>30171</v>
      </c>
      <c r="B834" s="1" t="s">
        <v>2224</v>
      </c>
      <c r="C834" s="1" t="s">
        <v>2225</v>
      </c>
      <c r="D834" s="1" t="s">
        <v>2226</v>
      </c>
      <c r="E834" s="1" t="s">
        <v>2085</v>
      </c>
      <c r="F834" s="2">
        <v>200</v>
      </c>
      <c r="H834">
        <f t="shared" si="12"/>
        <v>0</v>
      </c>
    </row>
    <row r="835" spans="1:8" ht="15">
      <c r="A835" s="1">
        <v>30182</v>
      </c>
      <c r="B835" s="1" t="s">
        <v>2227</v>
      </c>
      <c r="C835" s="1" t="s">
        <v>2228</v>
      </c>
      <c r="D835" s="1" t="s">
        <v>2229</v>
      </c>
      <c r="E835" s="1" t="s">
        <v>2085</v>
      </c>
      <c r="F835" s="2">
        <v>290</v>
      </c>
      <c r="H835">
        <f aca="true" t="shared" si="13" ref="H835:H898">G835*F835</f>
        <v>0</v>
      </c>
    </row>
    <row r="836" spans="1:8" ht="15">
      <c r="A836" s="1">
        <v>30177</v>
      </c>
      <c r="B836" s="1" t="s">
        <v>2230</v>
      </c>
      <c r="C836" s="1" t="s">
        <v>2231</v>
      </c>
      <c r="D836" s="1" t="s">
        <v>2232</v>
      </c>
      <c r="E836" s="1" t="s">
        <v>2085</v>
      </c>
      <c r="F836" s="2">
        <v>300</v>
      </c>
      <c r="H836">
        <f t="shared" si="13"/>
        <v>0</v>
      </c>
    </row>
    <row r="837" spans="1:8" ht="15">
      <c r="A837" s="1">
        <v>30174</v>
      </c>
      <c r="B837" s="1" t="s">
        <v>2233</v>
      </c>
      <c r="D837" s="1" t="s">
        <v>2234</v>
      </c>
      <c r="E837" s="1" t="s">
        <v>2085</v>
      </c>
      <c r="F837" s="2">
        <v>390</v>
      </c>
      <c r="H837">
        <f t="shared" si="13"/>
        <v>0</v>
      </c>
    </row>
    <row r="838" spans="1:8" ht="15">
      <c r="A838" s="1">
        <v>30181</v>
      </c>
      <c r="B838" s="1" t="s">
        <v>2235</v>
      </c>
      <c r="D838" s="1" t="s">
        <v>2236</v>
      </c>
      <c r="E838" s="1" t="s">
        <v>2085</v>
      </c>
      <c r="F838" s="2">
        <v>390</v>
      </c>
      <c r="H838">
        <f t="shared" si="13"/>
        <v>0</v>
      </c>
    </row>
    <row r="839" spans="1:8" ht="15">
      <c r="A839" s="1">
        <v>30165</v>
      </c>
      <c r="B839" s="1" t="s">
        <v>2237</v>
      </c>
      <c r="D839" s="1" t="s">
        <v>2238</v>
      </c>
      <c r="E839" s="1" t="s">
        <v>2085</v>
      </c>
      <c r="F839" s="2">
        <v>370</v>
      </c>
      <c r="H839">
        <f t="shared" si="13"/>
        <v>0</v>
      </c>
    </row>
    <row r="840" spans="1:8" ht="15">
      <c r="A840" s="1">
        <v>19012</v>
      </c>
      <c r="B840" s="1" t="s">
        <v>2239</v>
      </c>
      <c r="C840" s="1" t="s">
        <v>2212</v>
      </c>
      <c r="D840" s="1" t="s">
        <v>2240</v>
      </c>
      <c r="E840" s="1" t="s">
        <v>2085</v>
      </c>
      <c r="F840" s="2">
        <v>790</v>
      </c>
      <c r="H840">
        <f t="shared" si="13"/>
        <v>0</v>
      </c>
    </row>
    <row r="841" spans="1:8" ht="15">
      <c r="A841" s="1">
        <v>20907</v>
      </c>
      <c r="B841" s="1" t="s">
        <v>2242</v>
      </c>
      <c r="C841" s="1" t="s">
        <v>2241</v>
      </c>
      <c r="D841" s="1" t="s">
        <v>2243</v>
      </c>
      <c r="E841" s="1" t="s">
        <v>2085</v>
      </c>
      <c r="F841" s="2">
        <v>380</v>
      </c>
      <c r="H841">
        <f t="shared" si="13"/>
        <v>0</v>
      </c>
    </row>
    <row r="842" spans="1:8" ht="15">
      <c r="A842" s="1">
        <v>16272</v>
      </c>
      <c r="B842" s="1" t="s">
        <v>2244</v>
      </c>
      <c r="D842" s="1" t="s">
        <v>2245</v>
      </c>
      <c r="E842" s="1" t="s">
        <v>2085</v>
      </c>
      <c r="F842" s="2">
        <v>288</v>
      </c>
      <c r="H842">
        <f t="shared" si="13"/>
        <v>0</v>
      </c>
    </row>
    <row r="843" spans="1:8" ht="15">
      <c r="A843" s="1">
        <v>16273</v>
      </c>
      <c r="B843" s="1" t="s">
        <v>2246</v>
      </c>
      <c r="D843" s="1" t="s">
        <v>2247</v>
      </c>
      <c r="E843" s="1" t="s">
        <v>2085</v>
      </c>
      <c r="F843" s="2">
        <v>288</v>
      </c>
      <c r="H843">
        <f t="shared" si="13"/>
        <v>0</v>
      </c>
    </row>
    <row r="844" spans="1:8" ht="15">
      <c r="A844" s="1">
        <v>16275</v>
      </c>
      <c r="B844" s="1" t="s">
        <v>2248</v>
      </c>
      <c r="D844" s="1" t="s">
        <v>2249</v>
      </c>
      <c r="E844" s="1" t="s">
        <v>2085</v>
      </c>
      <c r="F844" s="2">
        <v>288</v>
      </c>
      <c r="H844">
        <f t="shared" si="13"/>
        <v>0</v>
      </c>
    </row>
    <row r="845" spans="1:8" ht="15">
      <c r="A845" s="1">
        <v>16277</v>
      </c>
      <c r="B845" s="1" t="s">
        <v>2250</v>
      </c>
      <c r="D845" s="1" t="s">
        <v>2251</v>
      </c>
      <c r="E845" s="1" t="s">
        <v>2085</v>
      </c>
      <c r="F845" s="2">
        <v>288</v>
      </c>
      <c r="H845">
        <f t="shared" si="13"/>
        <v>0</v>
      </c>
    </row>
    <row r="846" spans="1:8" ht="15">
      <c r="A846" s="1">
        <v>30184</v>
      </c>
      <c r="B846" s="1" t="s">
        <v>2252</v>
      </c>
      <c r="C846" s="1" t="s">
        <v>2253</v>
      </c>
      <c r="D846" s="1" t="s">
        <v>2254</v>
      </c>
      <c r="E846" s="1" t="s">
        <v>2085</v>
      </c>
      <c r="F846" s="2">
        <v>490</v>
      </c>
      <c r="H846">
        <f t="shared" si="13"/>
        <v>0</v>
      </c>
    </row>
    <row r="847" spans="1:8" ht="15">
      <c r="A847" s="1">
        <v>24054</v>
      </c>
      <c r="B847" s="1" t="s">
        <v>2255</v>
      </c>
      <c r="D847" s="1" t="s">
        <v>2256</v>
      </c>
      <c r="E847" s="1" t="s">
        <v>2085</v>
      </c>
      <c r="F847" s="2">
        <v>900</v>
      </c>
      <c r="H847">
        <f t="shared" si="13"/>
        <v>0</v>
      </c>
    </row>
    <row r="848" spans="1:8" ht="15">
      <c r="A848" s="1">
        <v>26218</v>
      </c>
      <c r="B848" s="1" t="s">
        <v>2257</v>
      </c>
      <c r="D848" s="1" t="s">
        <v>2258</v>
      </c>
      <c r="E848" s="1" t="s">
        <v>2085</v>
      </c>
      <c r="F848" s="2">
        <v>900</v>
      </c>
      <c r="H848">
        <f t="shared" si="13"/>
        <v>0</v>
      </c>
    </row>
    <row r="849" spans="1:8" ht="15">
      <c r="A849" s="1">
        <v>26219</v>
      </c>
      <c r="B849" s="1" t="s">
        <v>2259</v>
      </c>
      <c r="D849" s="1" t="s">
        <v>2260</v>
      </c>
      <c r="E849" s="1" t="s">
        <v>2085</v>
      </c>
      <c r="F849" s="2">
        <v>900</v>
      </c>
      <c r="H849">
        <f t="shared" si="13"/>
        <v>0</v>
      </c>
    </row>
    <row r="850" spans="1:8" ht="15">
      <c r="A850" s="1">
        <v>11461</v>
      </c>
      <c r="B850" s="1" t="s">
        <v>2261</v>
      </c>
      <c r="D850" s="1" t="s">
        <v>2262</v>
      </c>
      <c r="E850" s="1" t="s">
        <v>2085</v>
      </c>
      <c r="F850" s="2">
        <v>1600</v>
      </c>
      <c r="H850">
        <f t="shared" si="13"/>
        <v>0</v>
      </c>
    </row>
    <row r="851" spans="1:8" ht="15">
      <c r="A851" s="1">
        <v>26220</v>
      </c>
      <c r="B851" s="1" t="s">
        <v>2263</v>
      </c>
      <c r="D851" s="1" t="s">
        <v>2264</v>
      </c>
      <c r="E851" s="1" t="s">
        <v>2085</v>
      </c>
      <c r="F851" s="2">
        <v>1250</v>
      </c>
      <c r="H851">
        <f t="shared" si="13"/>
        <v>0</v>
      </c>
    </row>
    <row r="852" spans="1:8" ht="15">
      <c r="A852" s="1">
        <v>26221</v>
      </c>
      <c r="B852" s="1" t="s">
        <v>2265</v>
      </c>
      <c r="D852" s="1" t="s">
        <v>2266</v>
      </c>
      <c r="E852" s="1" t="s">
        <v>2085</v>
      </c>
      <c r="F852" s="2">
        <v>1160</v>
      </c>
      <c r="H852">
        <f t="shared" si="13"/>
        <v>0</v>
      </c>
    </row>
    <row r="853" spans="1:8" ht="15">
      <c r="A853" s="1">
        <v>15262</v>
      </c>
      <c r="B853" s="1" t="s">
        <v>2267</v>
      </c>
      <c r="C853" s="1" t="s">
        <v>2268</v>
      </c>
      <c r="D853" s="1" t="s">
        <v>2269</v>
      </c>
      <c r="E853" s="1" t="s">
        <v>2085</v>
      </c>
      <c r="F853" s="2">
        <v>360</v>
      </c>
      <c r="H853">
        <f t="shared" si="13"/>
        <v>0</v>
      </c>
    </row>
    <row r="854" spans="1:8" ht="15">
      <c r="A854" s="1">
        <v>15182</v>
      </c>
      <c r="B854" s="1" t="s">
        <v>2270</v>
      </c>
      <c r="C854" s="1" t="s">
        <v>2271</v>
      </c>
      <c r="D854" s="1" t="s">
        <v>2272</v>
      </c>
      <c r="E854" s="1" t="s">
        <v>2085</v>
      </c>
      <c r="F854" s="2">
        <v>470</v>
      </c>
      <c r="H854">
        <f t="shared" si="13"/>
        <v>0</v>
      </c>
    </row>
    <row r="855" spans="1:8" ht="15">
      <c r="A855" s="1">
        <v>29616</v>
      </c>
      <c r="B855" s="1" t="s">
        <v>2273</v>
      </c>
      <c r="C855" s="1" t="s">
        <v>2274</v>
      </c>
      <c r="D855" s="1" t="s">
        <v>2275</v>
      </c>
      <c r="E855" s="1" t="s">
        <v>2085</v>
      </c>
      <c r="F855" s="2">
        <v>550</v>
      </c>
      <c r="H855">
        <f t="shared" si="13"/>
        <v>0</v>
      </c>
    </row>
    <row r="856" spans="1:8" ht="15">
      <c r="A856" s="1">
        <v>29617</v>
      </c>
      <c r="B856" s="1" t="s">
        <v>2276</v>
      </c>
      <c r="C856" s="1" t="s">
        <v>2274</v>
      </c>
      <c r="D856" s="1" t="s">
        <v>2277</v>
      </c>
      <c r="E856" s="1" t="s">
        <v>2085</v>
      </c>
      <c r="F856" s="2">
        <v>550</v>
      </c>
      <c r="H856">
        <f t="shared" si="13"/>
        <v>0</v>
      </c>
    </row>
    <row r="857" spans="1:8" ht="15">
      <c r="A857" s="1">
        <v>22874</v>
      </c>
      <c r="B857" s="1" t="s">
        <v>2278</v>
      </c>
      <c r="E857" s="1" t="s">
        <v>2085</v>
      </c>
      <c r="F857" s="2">
        <v>260</v>
      </c>
      <c r="H857">
        <f t="shared" si="13"/>
        <v>0</v>
      </c>
    </row>
    <row r="858" spans="1:8" ht="15">
      <c r="A858" s="1">
        <v>16127</v>
      </c>
      <c r="B858" s="1" t="s">
        <v>2279</v>
      </c>
      <c r="C858" s="1" t="s">
        <v>2212</v>
      </c>
      <c r="D858" s="1" t="s">
        <v>2280</v>
      </c>
      <c r="E858" s="1" t="s">
        <v>2085</v>
      </c>
      <c r="F858" s="2">
        <v>950</v>
      </c>
      <c r="H858">
        <f t="shared" si="13"/>
        <v>0</v>
      </c>
    </row>
    <row r="859" spans="1:8" ht="15">
      <c r="A859" s="1">
        <v>23881</v>
      </c>
      <c r="B859" s="1" t="s">
        <v>2281</v>
      </c>
      <c r="C859" s="1" t="s">
        <v>2282</v>
      </c>
      <c r="D859" s="1" t="s">
        <v>2283</v>
      </c>
      <c r="E859" s="1" t="s">
        <v>2085</v>
      </c>
      <c r="F859" s="2">
        <v>970</v>
      </c>
      <c r="H859">
        <f t="shared" si="13"/>
        <v>0</v>
      </c>
    </row>
    <row r="860" spans="1:8" ht="15">
      <c r="A860" s="1">
        <v>25547</v>
      </c>
      <c r="B860" s="1" t="s">
        <v>2284</v>
      </c>
      <c r="C860" s="1" t="s">
        <v>2282</v>
      </c>
      <c r="D860" s="1" t="s">
        <v>2285</v>
      </c>
      <c r="E860" s="1" t="s">
        <v>2085</v>
      </c>
      <c r="F860" s="2">
        <v>760</v>
      </c>
      <c r="H860">
        <f t="shared" si="13"/>
        <v>0</v>
      </c>
    </row>
    <row r="861" spans="1:8" ht="15">
      <c r="A861" s="1">
        <v>26229</v>
      </c>
      <c r="B861" s="1" t="s">
        <v>2286</v>
      </c>
      <c r="C861" s="1" t="s">
        <v>2212</v>
      </c>
      <c r="D861" s="1" t="s">
        <v>2287</v>
      </c>
      <c r="E861" s="1" t="s">
        <v>2085</v>
      </c>
      <c r="F861" s="2">
        <v>760</v>
      </c>
      <c r="H861">
        <f t="shared" si="13"/>
        <v>0</v>
      </c>
    </row>
    <row r="862" spans="1:8" ht="15">
      <c r="A862" s="1">
        <v>23882</v>
      </c>
      <c r="B862" s="1" t="s">
        <v>2288</v>
      </c>
      <c r="C862" s="1" t="s">
        <v>2282</v>
      </c>
      <c r="D862" s="1" t="s">
        <v>2289</v>
      </c>
      <c r="E862" s="1" t="s">
        <v>2085</v>
      </c>
      <c r="F862" s="2">
        <v>970</v>
      </c>
      <c r="H862">
        <f t="shared" si="13"/>
        <v>0</v>
      </c>
    </row>
    <row r="863" spans="1:8" ht="15">
      <c r="A863" s="1">
        <v>18935</v>
      </c>
      <c r="B863" s="1" t="s">
        <v>2290</v>
      </c>
      <c r="C863" s="1" t="s">
        <v>2212</v>
      </c>
      <c r="D863" s="1" t="s">
        <v>2291</v>
      </c>
      <c r="E863" s="1" t="s">
        <v>2085</v>
      </c>
      <c r="F863" s="2">
        <v>780</v>
      </c>
      <c r="H863">
        <f t="shared" si="13"/>
        <v>0</v>
      </c>
    </row>
    <row r="864" spans="1:8" ht="15">
      <c r="A864" s="1">
        <v>19015</v>
      </c>
      <c r="B864" s="1" t="s">
        <v>2292</v>
      </c>
      <c r="C864" s="1" t="s">
        <v>2212</v>
      </c>
      <c r="D864" s="1" t="s">
        <v>2293</v>
      </c>
      <c r="E864" s="1" t="s">
        <v>2085</v>
      </c>
      <c r="F864" s="2">
        <v>820</v>
      </c>
      <c r="H864">
        <f t="shared" si="13"/>
        <v>0</v>
      </c>
    </row>
    <row r="865" spans="1:8" ht="15">
      <c r="A865" s="1">
        <v>18936</v>
      </c>
      <c r="B865" s="1" t="s">
        <v>2294</v>
      </c>
      <c r="C865" s="1" t="s">
        <v>2212</v>
      </c>
      <c r="D865" s="1" t="s">
        <v>2295</v>
      </c>
      <c r="E865" s="1" t="s">
        <v>2085</v>
      </c>
      <c r="F865" s="2">
        <v>780</v>
      </c>
      <c r="H865">
        <f t="shared" si="13"/>
        <v>0</v>
      </c>
    </row>
    <row r="866" spans="1:8" ht="15">
      <c r="A866" s="1">
        <v>19016</v>
      </c>
      <c r="B866" s="1" t="s">
        <v>2296</v>
      </c>
      <c r="C866" s="1" t="s">
        <v>2212</v>
      </c>
      <c r="D866" s="1" t="s">
        <v>2297</v>
      </c>
      <c r="E866" s="1" t="s">
        <v>2085</v>
      </c>
      <c r="F866" s="2">
        <v>650</v>
      </c>
      <c r="H866">
        <f t="shared" si="13"/>
        <v>0</v>
      </c>
    </row>
    <row r="867" spans="1:8" ht="15">
      <c r="A867" s="1">
        <v>26222</v>
      </c>
      <c r="B867" s="1" t="s">
        <v>2298</v>
      </c>
      <c r="C867" s="1" t="s">
        <v>2212</v>
      </c>
      <c r="D867" s="1" t="s">
        <v>2299</v>
      </c>
      <c r="E867" s="1" t="s">
        <v>2085</v>
      </c>
      <c r="F867" s="2">
        <v>570</v>
      </c>
      <c r="H867">
        <f t="shared" si="13"/>
        <v>0</v>
      </c>
    </row>
    <row r="868" spans="1:8" ht="15">
      <c r="A868" s="1">
        <v>26223</v>
      </c>
      <c r="B868" s="1" t="s">
        <v>2300</v>
      </c>
      <c r="C868" s="1" t="s">
        <v>2212</v>
      </c>
      <c r="D868" s="1" t="s">
        <v>2301</v>
      </c>
      <c r="E868" s="1" t="s">
        <v>2085</v>
      </c>
      <c r="F868" s="2">
        <v>670</v>
      </c>
      <c r="H868">
        <f t="shared" si="13"/>
        <v>0</v>
      </c>
    </row>
    <row r="869" spans="1:8" ht="15">
      <c r="A869" s="1">
        <v>19017</v>
      </c>
      <c r="B869" s="1" t="s">
        <v>2302</v>
      </c>
      <c r="C869" s="1" t="s">
        <v>2212</v>
      </c>
      <c r="D869" s="1" t="s">
        <v>2303</v>
      </c>
      <c r="E869" s="1" t="s">
        <v>2085</v>
      </c>
      <c r="F869" s="2">
        <v>820</v>
      </c>
      <c r="H869">
        <f t="shared" si="13"/>
        <v>0</v>
      </c>
    </row>
    <row r="870" spans="1:8" ht="15">
      <c r="A870" s="1">
        <v>20916</v>
      </c>
      <c r="B870" s="1" t="s">
        <v>2304</v>
      </c>
      <c r="C870" s="1" t="s">
        <v>827</v>
      </c>
      <c r="D870" s="1" t="s">
        <v>2305</v>
      </c>
      <c r="E870" s="1" t="s">
        <v>2085</v>
      </c>
      <c r="F870" s="2">
        <v>340</v>
      </c>
      <c r="H870">
        <f t="shared" si="13"/>
        <v>0</v>
      </c>
    </row>
    <row r="871" spans="1:8" ht="15">
      <c r="A871" s="1">
        <v>18943</v>
      </c>
      <c r="B871" s="1" t="s">
        <v>2306</v>
      </c>
      <c r="C871" s="1" t="s">
        <v>2307</v>
      </c>
      <c r="D871" s="1" t="s">
        <v>2308</v>
      </c>
      <c r="E871" s="1" t="s">
        <v>2085</v>
      </c>
      <c r="F871" s="2">
        <v>360</v>
      </c>
      <c r="H871">
        <f t="shared" si="13"/>
        <v>0</v>
      </c>
    </row>
    <row r="872" spans="1:8" ht="15">
      <c r="A872" s="1">
        <v>24380</v>
      </c>
      <c r="B872" s="1" t="s">
        <v>2309</v>
      </c>
      <c r="D872" s="1" t="s">
        <v>2310</v>
      </c>
      <c r="E872" s="1" t="s">
        <v>2085</v>
      </c>
      <c r="F872" s="2">
        <v>480</v>
      </c>
      <c r="H872">
        <f t="shared" si="13"/>
        <v>0</v>
      </c>
    </row>
    <row r="873" spans="1:8" ht="15">
      <c r="A873" s="1">
        <v>23528</v>
      </c>
      <c r="B873" s="1" t="s">
        <v>2311</v>
      </c>
      <c r="C873" s="1" t="s">
        <v>2312</v>
      </c>
      <c r="D873" s="1" t="s">
        <v>2313</v>
      </c>
      <c r="E873" s="1" t="s">
        <v>2085</v>
      </c>
      <c r="F873" s="2">
        <v>410</v>
      </c>
      <c r="H873">
        <f t="shared" si="13"/>
        <v>0</v>
      </c>
    </row>
    <row r="874" spans="1:8" ht="15">
      <c r="A874" s="1">
        <v>30168</v>
      </c>
      <c r="B874" s="1" t="s">
        <v>2316</v>
      </c>
      <c r="D874" s="1" t="s">
        <v>2317</v>
      </c>
      <c r="E874" s="1" t="s">
        <v>2085</v>
      </c>
      <c r="F874" s="2">
        <v>330</v>
      </c>
      <c r="H874">
        <f t="shared" si="13"/>
        <v>0</v>
      </c>
    </row>
    <row r="875" spans="1:8" ht="15">
      <c r="A875" s="1">
        <v>22608</v>
      </c>
      <c r="B875" s="1" t="s">
        <v>2318</v>
      </c>
      <c r="D875" s="1" t="s">
        <v>2319</v>
      </c>
      <c r="E875" s="1" t="s">
        <v>2085</v>
      </c>
      <c r="F875" s="2">
        <v>370</v>
      </c>
      <c r="H875">
        <f t="shared" si="13"/>
        <v>0</v>
      </c>
    </row>
    <row r="876" spans="1:8" ht="15">
      <c r="A876" s="1">
        <v>30178</v>
      </c>
      <c r="B876" s="1" t="s">
        <v>2320</v>
      </c>
      <c r="D876" s="1" t="s">
        <v>2321</v>
      </c>
      <c r="E876" s="1" t="s">
        <v>2085</v>
      </c>
      <c r="F876" s="2">
        <v>320</v>
      </c>
      <c r="H876">
        <f t="shared" si="13"/>
        <v>0</v>
      </c>
    </row>
    <row r="877" spans="1:8" ht="15">
      <c r="A877" s="1">
        <v>22609</v>
      </c>
      <c r="B877" s="1" t="s">
        <v>2322</v>
      </c>
      <c r="D877" s="1" t="s">
        <v>2323</v>
      </c>
      <c r="E877" s="1" t="s">
        <v>2085</v>
      </c>
      <c r="F877" s="2">
        <v>390</v>
      </c>
      <c r="H877">
        <f t="shared" si="13"/>
        <v>0</v>
      </c>
    </row>
    <row r="878" spans="1:8" ht="15">
      <c r="A878" s="1">
        <v>30176</v>
      </c>
      <c r="B878" s="1" t="s">
        <v>2324</v>
      </c>
      <c r="D878" s="1" t="s">
        <v>2325</v>
      </c>
      <c r="E878" s="1" t="s">
        <v>2085</v>
      </c>
      <c r="F878" s="2">
        <v>320</v>
      </c>
      <c r="H878">
        <f t="shared" si="13"/>
        <v>0</v>
      </c>
    </row>
    <row r="879" spans="1:8" ht="15">
      <c r="A879" s="1">
        <v>24518</v>
      </c>
      <c r="B879" s="1" t="s">
        <v>2326</v>
      </c>
      <c r="D879" s="1" t="s">
        <v>2327</v>
      </c>
      <c r="E879" s="1" t="s">
        <v>2085</v>
      </c>
      <c r="F879" s="2">
        <v>220</v>
      </c>
      <c r="H879">
        <f t="shared" si="13"/>
        <v>0</v>
      </c>
    </row>
    <row r="880" spans="1:8" ht="15">
      <c r="A880" s="1">
        <v>24698</v>
      </c>
      <c r="B880" s="1" t="s">
        <v>2328</v>
      </c>
      <c r="D880" s="1" t="s">
        <v>2329</v>
      </c>
      <c r="E880" s="1" t="s">
        <v>2085</v>
      </c>
      <c r="F880" s="2">
        <v>220</v>
      </c>
      <c r="H880">
        <f t="shared" si="13"/>
        <v>0</v>
      </c>
    </row>
    <row r="881" spans="1:8" ht="15">
      <c r="A881" s="1">
        <v>23401</v>
      </c>
      <c r="B881" s="1" t="s">
        <v>2330</v>
      </c>
      <c r="D881" s="1" t="s">
        <v>2331</v>
      </c>
      <c r="F881" s="2">
        <v>210</v>
      </c>
      <c r="H881">
        <f t="shared" si="13"/>
        <v>0</v>
      </c>
    </row>
    <row r="882" spans="1:8" ht="15">
      <c r="A882" s="1">
        <v>22879</v>
      </c>
      <c r="B882" s="1" t="s">
        <v>2332</v>
      </c>
      <c r="D882" s="1" t="s">
        <v>2333</v>
      </c>
      <c r="E882" s="1" t="s">
        <v>2085</v>
      </c>
      <c r="F882" s="2">
        <v>300</v>
      </c>
      <c r="H882">
        <f t="shared" si="13"/>
        <v>0</v>
      </c>
    </row>
    <row r="883" spans="1:8" ht="15">
      <c r="A883" s="1">
        <v>23399</v>
      </c>
      <c r="B883" s="1" t="s">
        <v>2334</v>
      </c>
      <c r="C883" s="1" t="s">
        <v>2335</v>
      </c>
      <c r="D883" s="1" t="s">
        <v>2336</v>
      </c>
      <c r="F883" s="2">
        <v>250</v>
      </c>
      <c r="H883">
        <f t="shared" si="13"/>
        <v>0</v>
      </c>
    </row>
    <row r="884" spans="1:8" ht="15">
      <c r="A884" s="1">
        <v>22178</v>
      </c>
      <c r="B884" s="1" t="s">
        <v>2337</v>
      </c>
      <c r="C884" s="1" t="s">
        <v>2335</v>
      </c>
      <c r="D884" s="1" t="s">
        <v>2338</v>
      </c>
      <c r="E884" s="1" t="s">
        <v>2085</v>
      </c>
      <c r="F884" s="2">
        <v>250</v>
      </c>
      <c r="H884">
        <f t="shared" si="13"/>
        <v>0</v>
      </c>
    </row>
    <row r="885" spans="1:8" ht="15">
      <c r="A885" s="1">
        <v>20446</v>
      </c>
      <c r="B885" s="1" t="s">
        <v>2339</v>
      </c>
      <c r="D885" s="1" t="s">
        <v>2340</v>
      </c>
      <c r="E885" s="1" t="s">
        <v>2085</v>
      </c>
      <c r="F885" s="2">
        <v>270</v>
      </c>
      <c r="H885">
        <f t="shared" si="13"/>
        <v>0</v>
      </c>
    </row>
    <row r="886" spans="1:8" ht="15">
      <c r="A886" s="1">
        <v>26541</v>
      </c>
      <c r="B886" s="1" t="s">
        <v>2341</v>
      </c>
      <c r="D886" s="1" t="s">
        <v>2342</v>
      </c>
      <c r="E886" s="1" t="s">
        <v>2085</v>
      </c>
      <c r="F886" s="2">
        <v>250</v>
      </c>
      <c r="H886">
        <f t="shared" si="13"/>
        <v>0</v>
      </c>
    </row>
    <row r="887" spans="1:8" ht="15">
      <c r="A887" s="1">
        <v>23521</v>
      </c>
      <c r="B887" s="1" t="s">
        <v>2343</v>
      </c>
      <c r="D887" s="1" t="s">
        <v>2344</v>
      </c>
      <c r="E887" s="1" t="s">
        <v>2085</v>
      </c>
      <c r="F887" s="2">
        <v>250</v>
      </c>
      <c r="H887">
        <f t="shared" si="13"/>
        <v>0</v>
      </c>
    </row>
    <row r="888" spans="1:8" ht="15">
      <c r="A888" s="1">
        <v>30186</v>
      </c>
      <c r="B888" s="1" t="s">
        <v>2347</v>
      </c>
      <c r="C888" s="1" t="s">
        <v>2348</v>
      </c>
      <c r="D888" s="1" t="s">
        <v>2349</v>
      </c>
      <c r="E888" s="1" t="s">
        <v>2085</v>
      </c>
      <c r="F888" s="2">
        <v>490</v>
      </c>
      <c r="H888">
        <f t="shared" si="13"/>
        <v>0</v>
      </c>
    </row>
    <row r="889" spans="1:8" ht="15">
      <c r="A889" s="1">
        <v>20922</v>
      </c>
      <c r="B889" s="1" t="s">
        <v>2350</v>
      </c>
      <c r="C889" s="1" t="s">
        <v>2141</v>
      </c>
      <c r="D889" s="1" t="s">
        <v>2351</v>
      </c>
      <c r="E889" s="1" t="s">
        <v>2085</v>
      </c>
      <c r="F889" s="2">
        <v>250</v>
      </c>
      <c r="H889">
        <f t="shared" si="13"/>
        <v>0</v>
      </c>
    </row>
    <row r="890" spans="1:8" ht="15">
      <c r="A890" s="1">
        <v>16723</v>
      </c>
      <c r="B890" s="1" t="s">
        <v>2352</v>
      </c>
      <c r="D890" s="1" t="s">
        <v>2353</v>
      </c>
      <c r="E890" s="1" t="s">
        <v>2085</v>
      </c>
      <c r="F890" s="2">
        <v>275</v>
      </c>
      <c r="H890">
        <f t="shared" si="13"/>
        <v>0</v>
      </c>
    </row>
    <row r="891" spans="1:8" ht="15">
      <c r="A891" s="1">
        <v>15531</v>
      </c>
      <c r="B891" s="1" t="s">
        <v>2354</v>
      </c>
      <c r="C891" s="1" t="s">
        <v>2314</v>
      </c>
      <c r="D891" s="1" t="s">
        <v>2355</v>
      </c>
      <c r="E891" s="1" t="s">
        <v>2085</v>
      </c>
      <c r="F891" s="2">
        <v>275</v>
      </c>
      <c r="H891">
        <f t="shared" si="13"/>
        <v>0</v>
      </c>
    </row>
    <row r="892" spans="1:8" ht="15">
      <c r="A892" s="1">
        <v>20918</v>
      </c>
      <c r="B892" s="1" t="s">
        <v>2356</v>
      </c>
      <c r="D892" s="1" t="s">
        <v>2357</v>
      </c>
      <c r="E892" s="1" t="s">
        <v>2085</v>
      </c>
      <c r="F892" s="2">
        <v>275</v>
      </c>
      <c r="H892">
        <f t="shared" si="13"/>
        <v>0</v>
      </c>
    </row>
    <row r="893" spans="1:8" ht="15">
      <c r="A893" s="1">
        <v>20920</v>
      </c>
      <c r="B893" s="1" t="s">
        <v>2358</v>
      </c>
      <c r="C893" s="1" t="s">
        <v>1707</v>
      </c>
      <c r="D893" s="1" t="s">
        <v>2359</v>
      </c>
      <c r="E893" s="1" t="s">
        <v>2085</v>
      </c>
      <c r="F893" s="2">
        <v>650</v>
      </c>
      <c r="H893">
        <f t="shared" si="13"/>
        <v>0</v>
      </c>
    </row>
    <row r="894" spans="1:8" ht="15">
      <c r="A894" s="1">
        <v>20439</v>
      </c>
      <c r="B894" s="1" t="s">
        <v>2360</v>
      </c>
      <c r="C894" s="1" t="s">
        <v>2361</v>
      </c>
      <c r="D894" s="1" t="s">
        <v>2362</v>
      </c>
      <c r="E894" s="1" t="s">
        <v>2085</v>
      </c>
      <c r="F894" s="2">
        <v>650</v>
      </c>
      <c r="H894">
        <f t="shared" si="13"/>
        <v>0</v>
      </c>
    </row>
    <row r="895" spans="1:8" ht="15">
      <c r="A895" s="1">
        <v>22418</v>
      </c>
      <c r="B895" s="1" t="s">
        <v>2363</v>
      </c>
      <c r="C895" s="1" t="s">
        <v>37</v>
      </c>
      <c r="D895" s="1" t="s">
        <v>2364</v>
      </c>
      <c r="E895" s="1" t="s">
        <v>2085</v>
      </c>
      <c r="F895" s="2">
        <v>650</v>
      </c>
      <c r="H895">
        <f t="shared" si="13"/>
        <v>0</v>
      </c>
    </row>
    <row r="896" spans="1:8" ht="15">
      <c r="A896" s="1">
        <v>16121</v>
      </c>
      <c r="B896" s="1" t="s">
        <v>2366</v>
      </c>
      <c r="C896" s="1" t="s">
        <v>2365</v>
      </c>
      <c r="D896" s="1" t="s">
        <v>2367</v>
      </c>
      <c r="E896" s="1" t="s">
        <v>2085</v>
      </c>
      <c r="F896" s="2">
        <v>700</v>
      </c>
      <c r="H896">
        <f t="shared" si="13"/>
        <v>0</v>
      </c>
    </row>
    <row r="897" spans="1:8" ht="15">
      <c r="A897" s="1">
        <v>14939</v>
      </c>
      <c r="B897" s="1" t="s">
        <v>2370</v>
      </c>
      <c r="C897" s="1" t="s">
        <v>2369</v>
      </c>
      <c r="D897" s="1" t="s">
        <v>2371</v>
      </c>
      <c r="E897" s="1" t="s">
        <v>2085</v>
      </c>
      <c r="F897" s="2">
        <v>430</v>
      </c>
      <c r="H897">
        <f t="shared" si="13"/>
        <v>0</v>
      </c>
    </row>
    <row r="898" spans="1:8" ht="15">
      <c r="A898" s="1">
        <v>16295</v>
      </c>
      <c r="B898" s="1" t="s">
        <v>2372</v>
      </c>
      <c r="C898" s="1" t="s">
        <v>2369</v>
      </c>
      <c r="D898" s="1" t="s">
        <v>2373</v>
      </c>
      <c r="E898" s="1" t="s">
        <v>2085</v>
      </c>
      <c r="F898" s="2">
        <v>430</v>
      </c>
      <c r="H898">
        <f t="shared" si="13"/>
        <v>0</v>
      </c>
    </row>
    <row r="899" spans="1:8" ht="15">
      <c r="A899" s="1">
        <v>26874</v>
      </c>
      <c r="B899" s="1" t="s">
        <v>2374</v>
      </c>
      <c r="C899" s="1" t="s">
        <v>2369</v>
      </c>
      <c r="D899" s="1" t="s">
        <v>2375</v>
      </c>
      <c r="E899" s="1" t="s">
        <v>2085</v>
      </c>
      <c r="F899" s="2">
        <v>430</v>
      </c>
      <c r="H899">
        <f aca="true" t="shared" si="14" ref="H899:H962">G899*F899</f>
        <v>0</v>
      </c>
    </row>
    <row r="900" spans="1:8" ht="15">
      <c r="A900" s="1">
        <v>29324</v>
      </c>
      <c r="B900" s="1" t="s">
        <v>2376</v>
      </c>
      <c r="C900" s="1" t="s">
        <v>2369</v>
      </c>
      <c r="D900" s="1" t="s">
        <v>2377</v>
      </c>
      <c r="E900" s="1" t="s">
        <v>2085</v>
      </c>
      <c r="F900" s="2">
        <v>430</v>
      </c>
      <c r="H900">
        <f t="shared" si="14"/>
        <v>0</v>
      </c>
    </row>
    <row r="901" spans="1:8" ht="15">
      <c r="A901" s="1">
        <v>21451</v>
      </c>
      <c r="B901" s="1" t="s">
        <v>2378</v>
      </c>
      <c r="C901" s="1" t="s">
        <v>2369</v>
      </c>
      <c r="D901" s="1" t="s">
        <v>2379</v>
      </c>
      <c r="E901" s="1" t="s">
        <v>2085</v>
      </c>
      <c r="F901" s="2">
        <v>430</v>
      </c>
      <c r="H901">
        <f t="shared" si="14"/>
        <v>0</v>
      </c>
    </row>
    <row r="902" spans="1:8" ht="15">
      <c r="A902" s="1">
        <v>28372</v>
      </c>
      <c r="B902" s="1" t="s">
        <v>2380</v>
      </c>
      <c r="C902" s="1" t="s">
        <v>2369</v>
      </c>
      <c r="D902" s="1" t="s">
        <v>2381</v>
      </c>
      <c r="E902" s="1" t="s">
        <v>2085</v>
      </c>
      <c r="F902" s="2">
        <v>430</v>
      </c>
      <c r="H902">
        <f t="shared" si="14"/>
        <v>0</v>
      </c>
    </row>
    <row r="903" spans="1:8" ht="15">
      <c r="A903" s="1">
        <v>12723</v>
      </c>
      <c r="B903" s="1" t="s">
        <v>2382</v>
      </c>
      <c r="C903" s="1" t="s">
        <v>2369</v>
      </c>
      <c r="D903" s="1" t="s">
        <v>2383</v>
      </c>
      <c r="E903" s="1" t="s">
        <v>2085</v>
      </c>
      <c r="F903" s="2">
        <v>430</v>
      </c>
      <c r="H903">
        <f t="shared" si="14"/>
        <v>0</v>
      </c>
    </row>
    <row r="904" spans="1:8" ht="15">
      <c r="A904" s="1">
        <v>26873</v>
      </c>
      <c r="B904" s="1" t="s">
        <v>2384</v>
      </c>
      <c r="C904" s="1" t="s">
        <v>2369</v>
      </c>
      <c r="D904" s="1" t="s">
        <v>2385</v>
      </c>
      <c r="E904" s="1" t="s">
        <v>2085</v>
      </c>
      <c r="F904" s="2">
        <v>430</v>
      </c>
      <c r="H904">
        <f t="shared" si="14"/>
        <v>0</v>
      </c>
    </row>
    <row r="905" spans="1:8" ht="15">
      <c r="A905" s="1">
        <v>28374</v>
      </c>
      <c r="B905" s="1" t="s">
        <v>2386</v>
      </c>
      <c r="C905" s="1" t="s">
        <v>2369</v>
      </c>
      <c r="D905" s="1" t="s">
        <v>2387</v>
      </c>
      <c r="E905" s="1" t="s">
        <v>2085</v>
      </c>
      <c r="F905" s="2">
        <v>430</v>
      </c>
      <c r="H905">
        <f t="shared" si="14"/>
        <v>0</v>
      </c>
    </row>
    <row r="906" spans="1:8" ht="15">
      <c r="A906" s="1">
        <v>16129</v>
      </c>
      <c r="B906" s="1" t="s">
        <v>2388</v>
      </c>
      <c r="C906" s="1" t="s">
        <v>2369</v>
      </c>
      <c r="D906" s="1" t="s">
        <v>2389</v>
      </c>
      <c r="E906" s="1" t="s">
        <v>2085</v>
      </c>
      <c r="F906" s="2">
        <v>240</v>
      </c>
      <c r="H906">
        <f t="shared" si="14"/>
        <v>0</v>
      </c>
    </row>
    <row r="907" spans="1:8" ht="15">
      <c r="A907" s="1">
        <v>11456</v>
      </c>
      <c r="B907" s="1" t="s">
        <v>2391</v>
      </c>
      <c r="C907" s="1" t="s">
        <v>2390</v>
      </c>
      <c r="D907" s="1" t="s">
        <v>2392</v>
      </c>
      <c r="E907" s="1" t="s">
        <v>2085</v>
      </c>
      <c r="F907" s="2">
        <v>390</v>
      </c>
      <c r="H907">
        <f t="shared" si="14"/>
        <v>0</v>
      </c>
    </row>
    <row r="908" spans="1:8" ht="15">
      <c r="A908" s="1">
        <v>29331</v>
      </c>
      <c r="B908" s="1" t="s">
        <v>2393</v>
      </c>
      <c r="D908" s="1" t="s">
        <v>2394</v>
      </c>
      <c r="E908" s="1" t="s">
        <v>2085</v>
      </c>
      <c r="F908" s="2">
        <v>700</v>
      </c>
      <c r="H908">
        <f t="shared" si="14"/>
        <v>0</v>
      </c>
    </row>
    <row r="909" spans="1:8" ht="15">
      <c r="A909" s="1">
        <v>19227</v>
      </c>
      <c r="B909" s="1" t="s">
        <v>2395</v>
      </c>
      <c r="D909" s="1" t="s">
        <v>2396</v>
      </c>
      <c r="E909" s="1" t="s">
        <v>2085</v>
      </c>
      <c r="F909" s="2">
        <v>700</v>
      </c>
      <c r="H909">
        <f t="shared" si="14"/>
        <v>0</v>
      </c>
    </row>
    <row r="910" spans="1:8" ht="15">
      <c r="A910" s="1">
        <v>20440</v>
      </c>
      <c r="B910" s="1" t="s">
        <v>2397</v>
      </c>
      <c r="D910" s="1" t="s">
        <v>2398</v>
      </c>
      <c r="E910" s="1" t="s">
        <v>2085</v>
      </c>
      <c r="F910" s="2">
        <v>700</v>
      </c>
      <c r="H910">
        <f t="shared" si="14"/>
        <v>0</v>
      </c>
    </row>
    <row r="911" spans="1:8" ht="15">
      <c r="A911" s="1">
        <v>20441</v>
      </c>
      <c r="B911" s="1" t="s">
        <v>2399</v>
      </c>
      <c r="D911" s="1" t="s">
        <v>2400</v>
      </c>
      <c r="E911" s="1" t="s">
        <v>2085</v>
      </c>
      <c r="F911" s="2">
        <v>700</v>
      </c>
      <c r="H911">
        <f t="shared" si="14"/>
        <v>0</v>
      </c>
    </row>
    <row r="912" spans="1:8" ht="15">
      <c r="A912" s="1">
        <v>22419</v>
      </c>
      <c r="B912" s="1" t="s">
        <v>2401</v>
      </c>
      <c r="C912" s="1" t="s">
        <v>2402</v>
      </c>
      <c r="D912" s="1" t="s">
        <v>2403</v>
      </c>
      <c r="E912" s="1" t="s">
        <v>2085</v>
      </c>
      <c r="F912" s="2">
        <v>590</v>
      </c>
      <c r="H912">
        <f t="shared" si="14"/>
        <v>0</v>
      </c>
    </row>
    <row r="913" spans="1:8" ht="15">
      <c r="A913" s="1">
        <v>29336</v>
      </c>
      <c r="B913" s="1" t="s">
        <v>2404</v>
      </c>
      <c r="D913" s="1" t="s">
        <v>2405</v>
      </c>
      <c r="E913" s="1" t="s">
        <v>2085</v>
      </c>
      <c r="F913" s="2">
        <v>700</v>
      </c>
      <c r="H913">
        <f t="shared" si="14"/>
        <v>0</v>
      </c>
    </row>
    <row r="914" spans="1:8" ht="15">
      <c r="A914" s="1">
        <v>25545</v>
      </c>
      <c r="B914" s="1" t="s">
        <v>2406</v>
      </c>
      <c r="D914" s="1" t="s">
        <v>2407</v>
      </c>
      <c r="E914" s="1" t="s">
        <v>2085</v>
      </c>
      <c r="F914" s="2">
        <v>700</v>
      </c>
      <c r="H914">
        <f t="shared" si="14"/>
        <v>0</v>
      </c>
    </row>
    <row r="915" spans="1:8" ht="15">
      <c r="A915" s="1">
        <v>29744</v>
      </c>
      <c r="B915" s="1" t="s">
        <v>2408</v>
      </c>
      <c r="D915" s="1" t="s">
        <v>2409</v>
      </c>
      <c r="E915" s="1" t="s">
        <v>2085</v>
      </c>
      <c r="F915" s="2">
        <v>700</v>
      </c>
      <c r="H915">
        <f t="shared" si="14"/>
        <v>0</v>
      </c>
    </row>
    <row r="916" spans="1:8" ht="15">
      <c r="A916" s="1">
        <v>29330</v>
      </c>
      <c r="B916" s="1" t="s">
        <v>2410</v>
      </c>
      <c r="D916" s="1" t="s">
        <v>2411</v>
      </c>
      <c r="E916" s="1" t="s">
        <v>2085</v>
      </c>
      <c r="F916" s="2">
        <v>700</v>
      </c>
      <c r="H916">
        <f t="shared" si="14"/>
        <v>0</v>
      </c>
    </row>
    <row r="917" spans="1:8" ht="15">
      <c r="A917" s="1">
        <v>25546</v>
      </c>
      <c r="B917" s="1" t="s">
        <v>2412</v>
      </c>
      <c r="D917" s="1" t="s">
        <v>2413</v>
      </c>
      <c r="E917" s="1" t="s">
        <v>2085</v>
      </c>
      <c r="F917" s="2">
        <v>700</v>
      </c>
      <c r="H917">
        <f t="shared" si="14"/>
        <v>0</v>
      </c>
    </row>
    <row r="918" spans="1:8" ht="15">
      <c r="A918" s="1">
        <v>19229</v>
      </c>
      <c r="B918" s="1" t="s">
        <v>2414</v>
      </c>
      <c r="D918" s="1" t="s">
        <v>2415</v>
      </c>
      <c r="E918" s="1" t="s">
        <v>2085</v>
      </c>
      <c r="F918" s="2">
        <v>700</v>
      </c>
      <c r="H918">
        <f t="shared" si="14"/>
        <v>0</v>
      </c>
    </row>
    <row r="919" spans="1:8" ht="15">
      <c r="A919" s="1">
        <v>19228</v>
      </c>
      <c r="B919" s="1" t="s">
        <v>2416</v>
      </c>
      <c r="D919" s="1" t="s">
        <v>2417</v>
      </c>
      <c r="E919" s="1" t="s">
        <v>2085</v>
      </c>
      <c r="F919" s="2">
        <v>700</v>
      </c>
      <c r="H919">
        <f t="shared" si="14"/>
        <v>0</v>
      </c>
    </row>
    <row r="920" spans="1:8" ht="15">
      <c r="A920" s="1">
        <v>22173</v>
      </c>
      <c r="B920" s="1" t="s">
        <v>2418</v>
      </c>
      <c r="D920" s="1" t="s">
        <v>2419</v>
      </c>
      <c r="E920" s="1" t="s">
        <v>2085</v>
      </c>
      <c r="F920" s="2">
        <v>700</v>
      </c>
      <c r="H920">
        <f t="shared" si="14"/>
        <v>0</v>
      </c>
    </row>
    <row r="921" spans="1:8" ht="15">
      <c r="A921" s="1">
        <v>23888</v>
      </c>
      <c r="B921" s="1" t="s">
        <v>2420</v>
      </c>
      <c r="D921" s="1" t="s">
        <v>2421</v>
      </c>
      <c r="E921" s="1" t="s">
        <v>2085</v>
      </c>
      <c r="F921" s="2">
        <v>990</v>
      </c>
      <c r="H921">
        <f t="shared" si="14"/>
        <v>0</v>
      </c>
    </row>
    <row r="922" spans="1:8" ht="15">
      <c r="A922" s="1">
        <v>26231</v>
      </c>
      <c r="B922" s="1" t="s">
        <v>2422</v>
      </c>
      <c r="D922" s="1" t="s">
        <v>2423</v>
      </c>
      <c r="E922" s="1" t="s">
        <v>2085</v>
      </c>
      <c r="F922" s="2">
        <v>670</v>
      </c>
      <c r="H922">
        <f t="shared" si="14"/>
        <v>0</v>
      </c>
    </row>
    <row r="923" spans="1:8" ht="15">
      <c r="A923" s="1">
        <v>15448</v>
      </c>
      <c r="B923" s="1" t="s">
        <v>2426</v>
      </c>
      <c r="C923" s="1" t="s">
        <v>2425</v>
      </c>
      <c r="D923" s="1" t="s">
        <v>2427</v>
      </c>
      <c r="E923" s="1" t="s">
        <v>2085</v>
      </c>
      <c r="F923" s="2">
        <v>250</v>
      </c>
      <c r="H923">
        <f t="shared" si="14"/>
        <v>0</v>
      </c>
    </row>
    <row r="924" spans="1:8" ht="15">
      <c r="A924" s="1">
        <v>15192</v>
      </c>
      <c r="B924" s="1" t="s">
        <v>2428</v>
      </c>
      <c r="C924" s="1" t="s">
        <v>2424</v>
      </c>
      <c r="D924" s="1" t="s">
        <v>2429</v>
      </c>
      <c r="E924" s="1" t="s">
        <v>2085</v>
      </c>
      <c r="F924" s="2">
        <v>250</v>
      </c>
      <c r="H924">
        <f t="shared" si="14"/>
        <v>0</v>
      </c>
    </row>
    <row r="925" spans="1:8" ht="15">
      <c r="A925" s="1">
        <v>15962</v>
      </c>
      <c r="B925" s="1" t="s">
        <v>2430</v>
      </c>
      <c r="C925" s="1" t="s">
        <v>2424</v>
      </c>
      <c r="D925" s="1" t="s">
        <v>2431</v>
      </c>
      <c r="E925" s="1" t="s">
        <v>2085</v>
      </c>
      <c r="F925" s="2">
        <v>250</v>
      </c>
      <c r="H925">
        <f t="shared" si="14"/>
        <v>0</v>
      </c>
    </row>
    <row r="926" spans="1:8" ht="15">
      <c r="A926" s="1">
        <v>27406</v>
      </c>
      <c r="B926" s="1" t="s">
        <v>2432</v>
      </c>
      <c r="D926" s="1" t="s">
        <v>2433</v>
      </c>
      <c r="E926" s="1" t="s">
        <v>2085</v>
      </c>
      <c r="F926" s="2">
        <v>650</v>
      </c>
      <c r="H926">
        <f t="shared" si="14"/>
        <v>0</v>
      </c>
    </row>
    <row r="927" spans="1:8" ht="15">
      <c r="A927" s="1">
        <v>27404</v>
      </c>
      <c r="B927" s="1" t="s">
        <v>2434</v>
      </c>
      <c r="D927" s="1" t="s">
        <v>2435</v>
      </c>
      <c r="E927" s="1" t="s">
        <v>2085</v>
      </c>
      <c r="F927" s="2">
        <v>650</v>
      </c>
      <c r="H927">
        <f t="shared" si="14"/>
        <v>0</v>
      </c>
    </row>
    <row r="928" spans="1:8" ht="15">
      <c r="A928" s="1">
        <v>27405</v>
      </c>
      <c r="B928" s="1" t="s">
        <v>2436</v>
      </c>
      <c r="D928" s="1" t="s">
        <v>2437</v>
      </c>
      <c r="E928" s="1" t="s">
        <v>2085</v>
      </c>
      <c r="F928" s="2">
        <v>650</v>
      </c>
      <c r="H928">
        <f t="shared" si="14"/>
        <v>0</v>
      </c>
    </row>
    <row r="929" spans="1:8" ht="15">
      <c r="A929" s="1">
        <v>30170</v>
      </c>
      <c r="B929" s="1" t="s">
        <v>2438</v>
      </c>
      <c r="C929" s="1" t="s">
        <v>7</v>
      </c>
      <c r="D929" s="1" t="s">
        <v>2439</v>
      </c>
      <c r="E929" s="1" t="s">
        <v>2085</v>
      </c>
      <c r="F929" s="2">
        <v>520</v>
      </c>
      <c r="H929">
        <f t="shared" si="14"/>
        <v>0</v>
      </c>
    </row>
    <row r="930" spans="1:8" ht="15">
      <c r="A930" s="1">
        <v>30163</v>
      </c>
      <c r="B930" s="1" t="s">
        <v>2440</v>
      </c>
      <c r="C930" s="1" t="s">
        <v>7</v>
      </c>
      <c r="D930" s="1" t="s">
        <v>2441</v>
      </c>
      <c r="E930" s="1" t="s">
        <v>2085</v>
      </c>
      <c r="F930" s="2">
        <v>550</v>
      </c>
      <c r="H930">
        <f t="shared" si="14"/>
        <v>0</v>
      </c>
    </row>
    <row r="931" spans="1:8" ht="15">
      <c r="A931" s="1">
        <v>30167</v>
      </c>
      <c r="B931" s="1" t="s">
        <v>2442</v>
      </c>
      <c r="C931" s="1" t="s">
        <v>7</v>
      </c>
      <c r="D931" s="1" t="s">
        <v>2443</v>
      </c>
      <c r="E931" s="1" t="s">
        <v>2085</v>
      </c>
      <c r="F931" s="2">
        <v>220</v>
      </c>
      <c r="H931">
        <f t="shared" si="14"/>
        <v>0</v>
      </c>
    </row>
    <row r="932" spans="1:8" ht="15">
      <c r="A932" s="1">
        <v>16290</v>
      </c>
      <c r="B932" s="1" t="s">
        <v>2444</v>
      </c>
      <c r="C932" s="1" t="s">
        <v>2368</v>
      </c>
      <c r="D932" s="1" t="s">
        <v>2445</v>
      </c>
      <c r="F932" s="2">
        <v>173</v>
      </c>
      <c r="H932">
        <f t="shared" si="14"/>
        <v>0</v>
      </c>
    </row>
    <row r="933" spans="1:8" ht="15">
      <c r="A933" s="1">
        <v>26227</v>
      </c>
      <c r="B933" s="1" t="s">
        <v>2446</v>
      </c>
      <c r="D933" s="1" t="s">
        <v>2447</v>
      </c>
      <c r="E933" s="1" t="s">
        <v>2085</v>
      </c>
      <c r="F933" s="2">
        <v>930</v>
      </c>
      <c r="H933">
        <f t="shared" si="14"/>
        <v>0</v>
      </c>
    </row>
    <row r="934" spans="1:8" ht="15">
      <c r="A934" s="1">
        <v>26310</v>
      </c>
      <c r="B934" s="1" t="s">
        <v>2448</v>
      </c>
      <c r="D934" s="1" t="s">
        <v>2449</v>
      </c>
      <c r="E934" s="1" t="s">
        <v>2085</v>
      </c>
      <c r="F934" s="2">
        <v>930</v>
      </c>
      <c r="H934">
        <f t="shared" si="14"/>
        <v>0</v>
      </c>
    </row>
    <row r="935" spans="1:8" ht="15">
      <c r="A935" s="1">
        <v>26226</v>
      </c>
      <c r="B935" s="1" t="s">
        <v>2450</v>
      </c>
      <c r="D935" s="1" t="s">
        <v>2451</v>
      </c>
      <c r="E935" s="1" t="s">
        <v>2085</v>
      </c>
      <c r="F935" s="2">
        <v>930</v>
      </c>
      <c r="H935">
        <f t="shared" si="14"/>
        <v>0</v>
      </c>
    </row>
    <row r="936" spans="1:8" ht="15">
      <c r="A936" s="1">
        <v>26311</v>
      </c>
      <c r="B936" s="1" t="s">
        <v>2452</v>
      </c>
      <c r="D936" s="1" t="s">
        <v>2453</v>
      </c>
      <c r="E936" s="1" t="s">
        <v>2085</v>
      </c>
      <c r="F936" s="2">
        <v>930</v>
      </c>
      <c r="H936">
        <f t="shared" si="14"/>
        <v>0</v>
      </c>
    </row>
    <row r="937" spans="1:8" ht="15">
      <c r="A937" s="1">
        <v>26224</v>
      </c>
      <c r="B937" s="1" t="s">
        <v>2454</v>
      </c>
      <c r="D937" s="1" t="s">
        <v>2455</v>
      </c>
      <c r="E937" s="1" t="s">
        <v>2085</v>
      </c>
      <c r="F937" s="2">
        <v>700</v>
      </c>
      <c r="H937">
        <f t="shared" si="14"/>
        <v>0</v>
      </c>
    </row>
    <row r="938" spans="1:8" ht="15">
      <c r="A938" s="1">
        <v>26308</v>
      </c>
      <c r="B938" s="1" t="s">
        <v>2456</v>
      </c>
      <c r="D938" s="1" t="s">
        <v>2457</v>
      </c>
      <c r="E938" s="1" t="s">
        <v>2085</v>
      </c>
      <c r="F938" s="2">
        <v>700</v>
      </c>
      <c r="H938">
        <f t="shared" si="14"/>
        <v>0</v>
      </c>
    </row>
    <row r="939" spans="1:8" ht="15">
      <c r="A939" s="1">
        <v>26309</v>
      </c>
      <c r="B939" s="1" t="s">
        <v>2458</v>
      </c>
      <c r="D939" s="1" t="s">
        <v>2459</v>
      </c>
      <c r="E939" s="1" t="s">
        <v>2085</v>
      </c>
      <c r="F939" s="2">
        <v>700</v>
      </c>
      <c r="H939">
        <f t="shared" si="14"/>
        <v>0</v>
      </c>
    </row>
    <row r="940" spans="1:8" ht="15">
      <c r="A940" s="1">
        <v>30127</v>
      </c>
      <c r="B940" s="1" t="s">
        <v>2460</v>
      </c>
      <c r="C940" s="1" t="s">
        <v>2461</v>
      </c>
      <c r="D940" s="1" t="s">
        <v>2462</v>
      </c>
      <c r="E940" s="1" t="s">
        <v>2085</v>
      </c>
      <c r="F940" s="2">
        <v>490</v>
      </c>
      <c r="H940">
        <f t="shared" si="14"/>
        <v>0</v>
      </c>
    </row>
    <row r="941" spans="1:8" ht="15">
      <c r="A941" s="1">
        <v>30185</v>
      </c>
      <c r="B941" s="1" t="s">
        <v>2463</v>
      </c>
      <c r="C941" s="1" t="s">
        <v>2461</v>
      </c>
      <c r="D941" s="1" t="s">
        <v>2464</v>
      </c>
      <c r="E941" s="1" t="s">
        <v>2085</v>
      </c>
      <c r="F941" s="2">
        <v>490</v>
      </c>
      <c r="H941">
        <f t="shared" si="14"/>
        <v>0</v>
      </c>
    </row>
    <row r="942" spans="1:8" ht="15">
      <c r="A942" s="1">
        <v>26542</v>
      </c>
      <c r="B942" s="1" t="s">
        <v>2465</v>
      </c>
      <c r="C942" s="1" t="s">
        <v>2466</v>
      </c>
      <c r="D942" s="1" t="s">
        <v>2467</v>
      </c>
      <c r="E942" s="1" t="s">
        <v>2085</v>
      </c>
      <c r="F942" s="2">
        <v>390</v>
      </c>
      <c r="H942">
        <f t="shared" si="14"/>
        <v>0</v>
      </c>
    </row>
    <row r="943" spans="1:8" ht="15">
      <c r="A943" s="1">
        <v>27408</v>
      </c>
      <c r="B943" s="1" t="s">
        <v>2468</v>
      </c>
      <c r="C943" s="1" t="s">
        <v>2466</v>
      </c>
      <c r="D943" s="1" t="s">
        <v>2469</v>
      </c>
      <c r="F943" s="2">
        <v>530</v>
      </c>
      <c r="H943">
        <f t="shared" si="14"/>
        <v>0</v>
      </c>
    </row>
    <row r="944" spans="1:8" ht="15">
      <c r="A944" s="1">
        <v>29334</v>
      </c>
      <c r="B944" s="1" t="s">
        <v>2470</v>
      </c>
      <c r="C944" s="1" t="s">
        <v>2466</v>
      </c>
      <c r="D944" s="1" t="s">
        <v>2471</v>
      </c>
      <c r="F944" s="2">
        <v>530</v>
      </c>
      <c r="H944">
        <f t="shared" si="14"/>
        <v>0</v>
      </c>
    </row>
    <row r="945" spans="1:8" ht="15">
      <c r="A945" s="1">
        <v>29335</v>
      </c>
      <c r="B945" s="1" t="s">
        <v>2472</v>
      </c>
      <c r="C945" s="1" t="s">
        <v>2466</v>
      </c>
      <c r="D945" s="1" t="s">
        <v>2473</v>
      </c>
      <c r="F945" s="2">
        <v>530</v>
      </c>
      <c r="H945">
        <f t="shared" si="14"/>
        <v>0</v>
      </c>
    </row>
    <row r="946" spans="1:8" ht="15">
      <c r="A946" s="1">
        <v>22430</v>
      </c>
      <c r="B946" s="1" t="s">
        <v>2474</v>
      </c>
      <c r="C946" s="1" t="s">
        <v>2466</v>
      </c>
      <c r="D946" s="1" t="s">
        <v>2475</v>
      </c>
      <c r="E946" s="1" t="s">
        <v>2085</v>
      </c>
      <c r="F946" s="2">
        <v>390</v>
      </c>
      <c r="H946">
        <f t="shared" si="14"/>
        <v>0</v>
      </c>
    </row>
    <row r="947" spans="1:8" ht="15">
      <c r="A947" s="1">
        <v>22431</v>
      </c>
      <c r="B947" s="1" t="s">
        <v>2476</v>
      </c>
      <c r="C947" s="1" t="s">
        <v>2466</v>
      </c>
      <c r="D947" s="1" t="s">
        <v>2477</v>
      </c>
      <c r="E947" s="1" t="s">
        <v>2085</v>
      </c>
      <c r="F947" s="2">
        <v>390</v>
      </c>
      <c r="H947">
        <f t="shared" si="14"/>
        <v>0</v>
      </c>
    </row>
    <row r="948" spans="1:8" ht="15">
      <c r="A948" s="1">
        <v>23119</v>
      </c>
      <c r="B948" s="1" t="s">
        <v>2478</v>
      </c>
      <c r="C948" s="1" t="s">
        <v>2466</v>
      </c>
      <c r="D948" s="1" t="s">
        <v>2479</v>
      </c>
      <c r="E948" s="1" t="s">
        <v>2085</v>
      </c>
      <c r="F948" s="2">
        <v>550</v>
      </c>
      <c r="H948">
        <f t="shared" si="14"/>
        <v>0</v>
      </c>
    </row>
    <row r="949" spans="1:8" ht="15">
      <c r="A949" s="1">
        <v>22613</v>
      </c>
      <c r="B949" s="1" t="s">
        <v>2480</v>
      </c>
      <c r="C949" s="1" t="s">
        <v>2466</v>
      </c>
      <c r="D949" s="1" t="s">
        <v>2481</v>
      </c>
      <c r="E949" s="1" t="s">
        <v>2085</v>
      </c>
      <c r="F949" s="2">
        <v>390</v>
      </c>
      <c r="H949">
        <f t="shared" si="14"/>
        <v>0</v>
      </c>
    </row>
    <row r="950" spans="1:8" ht="15">
      <c r="A950" s="1">
        <v>22432</v>
      </c>
      <c r="B950" s="1" t="s">
        <v>2482</v>
      </c>
      <c r="C950" s="1" t="s">
        <v>2466</v>
      </c>
      <c r="D950" s="1" t="s">
        <v>2483</v>
      </c>
      <c r="E950" s="1" t="s">
        <v>2085</v>
      </c>
      <c r="F950" s="2">
        <v>390</v>
      </c>
      <c r="H950">
        <f t="shared" si="14"/>
        <v>0</v>
      </c>
    </row>
    <row r="951" spans="1:8" ht="15">
      <c r="A951" s="1">
        <v>22886</v>
      </c>
      <c r="B951" s="1" t="s">
        <v>2484</v>
      </c>
      <c r="C951" s="1" t="s">
        <v>2466</v>
      </c>
      <c r="D951" s="1" t="s">
        <v>2485</v>
      </c>
      <c r="E951" s="1" t="s">
        <v>2085</v>
      </c>
      <c r="F951" s="2">
        <v>390</v>
      </c>
      <c r="H951">
        <f t="shared" si="14"/>
        <v>0</v>
      </c>
    </row>
    <row r="952" spans="1:8" ht="15">
      <c r="A952" s="1">
        <v>22885</v>
      </c>
      <c r="B952" s="1" t="s">
        <v>2486</v>
      </c>
      <c r="C952" s="1" t="s">
        <v>2466</v>
      </c>
      <c r="E952" s="1" t="s">
        <v>2085</v>
      </c>
      <c r="F952" s="2">
        <v>390</v>
      </c>
      <c r="H952">
        <f t="shared" si="14"/>
        <v>0</v>
      </c>
    </row>
    <row r="953" spans="1:8" ht="15">
      <c r="A953" s="1">
        <v>23120</v>
      </c>
      <c r="B953" s="1" t="s">
        <v>2487</v>
      </c>
      <c r="C953" s="1" t="s">
        <v>2466</v>
      </c>
      <c r="D953" s="1" t="s">
        <v>2488</v>
      </c>
      <c r="F953" s="2">
        <v>390</v>
      </c>
      <c r="H953">
        <f t="shared" si="14"/>
        <v>0</v>
      </c>
    </row>
    <row r="954" spans="1:8" ht="15">
      <c r="A954" s="1">
        <v>29738</v>
      </c>
      <c r="B954" s="1" t="s">
        <v>2489</v>
      </c>
      <c r="C954" s="1" t="s">
        <v>2466</v>
      </c>
      <c r="D954" s="1" t="s">
        <v>2490</v>
      </c>
      <c r="F954" s="2">
        <v>530</v>
      </c>
      <c r="H954">
        <f t="shared" si="14"/>
        <v>0</v>
      </c>
    </row>
    <row r="955" spans="1:8" ht="15">
      <c r="A955" s="1">
        <v>29739</v>
      </c>
      <c r="B955" s="1" t="s">
        <v>2491</v>
      </c>
      <c r="C955" s="1" t="s">
        <v>2466</v>
      </c>
      <c r="D955" s="1" t="s">
        <v>2492</v>
      </c>
      <c r="F955" s="2">
        <v>530</v>
      </c>
      <c r="H955">
        <f t="shared" si="14"/>
        <v>0</v>
      </c>
    </row>
    <row r="956" spans="1:8" ht="15">
      <c r="A956" s="1">
        <v>30173</v>
      </c>
      <c r="B956" s="1" t="s">
        <v>2493</v>
      </c>
      <c r="C956" s="1" t="s">
        <v>2494</v>
      </c>
      <c r="D956" s="1" t="s">
        <v>2495</v>
      </c>
      <c r="E956" s="1" t="s">
        <v>2085</v>
      </c>
      <c r="F956" s="2">
        <v>490</v>
      </c>
      <c r="H956">
        <f t="shared" si="14"/>
        <v>0</v>
      </c>
    </row>
    <row r="957" spans="1:8" ht="15">
      <c r="A957" s="1">
        <v>30179</v>
      </c>
      <c r="B957" s="1" t="s">
        <v>2496</v>
      </c>
      <c r="C957" s="1" t="s">
        <v>2494</v>
      </c>
      <c r="D957" s="1" t="s">
        <v>2497</v>
      </c>
      <c r="E957" s="1" t="s">
        <v>2085</v>
      </c>
      <c r="F957" s="2">
        <v>490</v>
      </c>
      <c r="H957">
        <f t="shared" si="14"/>
        <v>0</v>
      </c>
    </row>
    <row r="958" spans="1:8" ht="15">
      <c r="A958" s="1">
        <v>22427</v>
      </c>
      <c r="B958" s="1" t="s">
        <v>2498</v>
      </c>
      <c r="C958" s="1" t="s">
        <v>2499</v>
      </c>
      <c r="D958" s="1" t="s">
        <v>2500</v>
      </c>
      <c r="E958" s="1" t="s">
        <v>2085</v>
      </c>
      <c r="F958" s="2">
        <v>1250</v>
      </c>
      <c r="H958">
        <f t="shared" si="14"/>
        <v>0</v>
      </c>
    </row>
    <row r="959" spans="1:8" ht="15">
      <c r="A959" s="1">
        <v>20082</v>
      </c>
      <c r="B959" s="1" t="s">
        <v>2502</v>
      </c>
      <c r="C959" s="1" t="s">
        <v>2503</v>
      </c>
      <c r="D959" s="1" t="s">
        <v>2504</v>
      </c>
      <c r="E959" s="1" t="s">
        <v>2085</v>
      </c>
      <c r="F959" s="2">
        <v>560</v>
      </c>
      <c r="H959">
        <f t="shared" si="14"/>
        <v>0</v>
      </c>
    </row>
    <row r="960" spans="1:8" ht="15">
      <c r="A960" s="1">
        <v>18940</v>
      </c>
      <c r="B960" s="1" t="s">
        <v>2505</v>
      </c>
      <c r="C960" s="1" t="s">
        <v>2506</v>
      </c>
      <c r="D960" s="1" t="s">
        <v>2507</v>
      </c>
      <c r="E960" s="1" t="s">
        <v>2085</v>
      </c>
      <c r="F960" s="2">
        <v>770</v>
      </c>
      <c r="H960">
        <f t="shared" si="14"/>
        <v>0</v>
      </c>
    </row>
    <row r="961" spans="1:8" ht="15">
      <c r="A961" s="1">
        <v>30187</v>
      </c>
      <c r="B961" s="1" t="s">
        <v>2508</v>
      </c>
      <c r="C961" s="1" t="s">
        <v>2501</v>
      </c>
      <c r="D961" s="1" t="s">
        <v>2509</v>
      </c>
      <c r="E961" s="1" t="s">
        <v>2085</v>
      </c>
      <c r="F961" s="2">
        <v>650</v>
      </c>
      <c r="H961">
        <f t="shared" si="14"/>
        <v>0</v>
      </c>
    </row>
    <row r="962" spans="1:8" ht="15">
      <c r="A962" s="1">
        <v>21147</v>
      </c>
      <c r="B962" s="1" t="s">
        <v>2510</v>
      </c>
      <c r="C962" s="1" t="s">
        <v>2511</v>
      </c>
      <c r="D962" s="1" t="s">
        <v>2512</v>
      </c>
      <c r="E962" s="1" t="s">
        <v>1</v>
      </c>
      <c r="F962" s="2">
        <v>1000</v>
      </c>
      <c r="H962">
        <f t="shared" si="14"/>
        <v>0</v>
      </c>
    </row>
    <row r="963" spans="1:8" ht="15">
      <c r="A963" s="1">
        <v>19413</v>
      </c>
      <c r="B963" s="1" t="s">
        <v>2513</v>
      </c>
      <c r="C963" s="1" t="s">
        <v>2514</v>
      </c>
      <c r="D963" s="1" t="s">
        <v>2515</v>
      </c>
      <c r="E963" s="1" t="s">
        <v>1</v>
      </c>
      <c r="F963" s="2">
        <v>1000</v>
      </c>
      <c r="H963">
        <f aca="true" t="shared" si="15" ref="H963:H1026">G963*F963</f>
        <v>0</v>
      </c>
    </row>
    <row r="964" spans="1:8" ht="15">
      <c r="A964" s="1">
        <v>22990</v>
      </c>
      <c r="B964" s="1" t="s">
        <v>2516</v>
      </c>
      <c r="C964" s="1" t="s">
        <v>2</v>
      </c>
      <c r="D964" s="1" t="s">
        <v>2517</v>
      </c>
      <c r="E964" s="1" t="s">
        <v>1</v>
      </c>
      <c r="F964" s="2">
        <v>950</v>
      </c>
      <c r="H964">
        <f t="shared" si="15"/>
        <v>0</v>
      </c>
    </row>
    <row r="965" spans="1:8" ht="15">
      <c r="A965" s="1">
        <v>20799</v>
      </c>
      <c r="B965" s="1" t="s">
        <v>2519</v>
      </c>
      <c r="C965" s="1" t="s">
        <v>2518</v>
      </c>
      <c r="D965" s="1" t="s">
        <v>2520</v>
      </c>
      <c r="E965" s="1" t="s">
        <v>1</v>
      </c>
      <c r="F965" s="2">
        <v>500</v>
      </c>
      <c r="H965">
        <f t="shared" si="15"/>
        <v>0</v>
      </c>
    </row>
    <row r="966" spans="1:8" ht="15">
      <c r="A966" s="1">
        <v>4337</v>
      </c>
      <c r="B966" s="1" t="s">
        <v>2521</v>
      </c>
      <c r="D966" s="1" t="s">
        <v>2522</v>
      </c>
      <c r="E966" s="1" t="s">
        <v>2523</v>
      </c>
      <c r="F966" s="2">
        <v>29</v>
      </c>
      <c r="H966">
        <f t="shared" si="15"/>
        <v>0</v>
      </c>
    </row>
    <row r="967" spans="1:8" ht="15">
      <c r="A967" s="1">
        <v>4339</v>
      </c>
      <c r="B967" s="1" t="s">
        <v>2524</v>
      </c>
      <c r="D967" s="1" t="s">
        <v>2525</v>
      </c>
      <c r="E967" s="1" t="s">
        <v>2523</v>
      </c>
      <c r="F967" s="2">
        <v>30</v>
      </c>
      <c r="H967">
        <f t="shared" si="15"/>
        <v>0</v>
      </c>
    </row>
    <row r="968" spans="1:8" ht="15">
      <c r="A968" s="1">
        <v>26289</v>
      </c>
      <c r="B968" s="1" t="s">
        <v>2526</v>
      </c>
      <c r="C968" s="1" t="s">
        <v>4</v>
      </c>
      <c r="D968" s="1" t="s">
        <v>2527</v>
      </c>
      <c r="E968" s="1" t="s">
        <v>1</v>
      </c>
      <c r="F968" s="2">
        <v>670</v>
      </c>
      <c r="H968">
        <f t="shared" si="15"/>
        <v>0</v>
      </c>
    </row>
    <row r="969" spans="1:8" ht="15">
      <c r="A969" s="1">
        <v>29547</v>
      </c>
      <c r="B969" s="1" t="s">
        <v>2528</v>
      </c>
      <c r="C969" s="1" t="s">
        <v>112</v>
      </c>
      <c r="D969" s="1" t="s">
        <v>2529</v>
      </c>
      <c r="E969" s="1" t="s">
        <v>1</v>
      </c>
      <c r="F969" s="2">
        <v>240</v>
      </c>
      <c r="H969">
        <f t="shared" si="15"/>
        <v>0</v>
      </c>
    </row>
    <row r="970" spans="1:8" ht="15">
      <c r="A970" s="1">
        <v>17412</v>
      </c>
      <c r="B970" s="1" t="s">
        <v>2530</v>
      </c>
      <c r="C970" s="1" t="s">
        <v>2531</v>
      </c>
      <c r="D970" s="1" t="s">
        <v>2532</v>
      </c>
      <c r="E970" s="1" t="s">
        <v>2037</v>
      </c>
      <c r="F970" s="2">
        <v>710</v>
      </c>
      <c r="H970">
        <f t="shared" si="15"/>
        <v>0</v>
      </c>
    </row>
    <row r="971" spans="1:8" ht="15">
      <c r="A971" s="1">
        <v>27226</v>
      </c>
      <c r="B971" s="1" t="s">
        <v>2533</v>
      </c>
      <c r="C971" s="1" t="s">
        <v>2531</v>
      </c>
      <c r="D971" s="1" t="s">
        <v>2534</v>
      </c>
      <c r="E971" s="1" t="s">
        <v>2037</v>
      </c>
      <c r="F971" s="2">
        <v>600</v>
      </c>
      <c r="H971">
        <f t="shared" si="15"/>
        <v>0</v>
      </c>
    </row>
    <row r="972" spans="1:8" ht="15">
      <c r="A972" s="1">
        <v>13263</v>
      </c>
      <c r="B972" s="1" t="s">
        <v>2535</v>
      </c>
      <c r="C972" s="1" t="s">
        <v>2531</v>
      </c>
      <c r="D972" s="1" t="s">
        <v>2536</v>
      </c>
      <c r="E972" s="1" t="s">
        <v>2037</v>
      </c>
      <c r="F972" s="2">
        <v>710</v>
      </c>
      <c r="H972">
        <f t="shared" si="15"/>
        <v>0</v>
      </c>
    </row>
    <row r="973" spans="1:8" ht="15">
      <c r="A973" s="1">
        <v>20708</v>
      </c>
      <c r="B973" s="1" t="s">
        <v>2538</v>
      </c>
      <c r="E973" s="1" t="s">
        <v>2037</v>
      </c>
      <c r="F973" s="2">
        <v>300</v>
      </c>
      <c r="H973">
        <f t="shared" si="15"/>
        <v>0</v>
      </c>
    </row>
    <row r="974" spans="1:8" ht="15">
      <c r="A974" s="1">
        <v>9171</v>
      </c>
      <c r="B974" s="1" t="s">
        <v>2539</v>
      </c>
      <c r="D974" s="1" t="s">
        <v>2540</v>
      </c>
      <c r="E974" s="1" t="s">
        <v>14</v>
      </c>
      <c r="F974" s="2">
        <v>55</v>
      </c>
      <c r="H974">
        <f t="shared" si="15"/>
        <v>0</v>
      </c>
    </row>
    <row r="975" spans="1:8" ht="15">
      <c r="A975" s="1">
        <v>9147</v>
      </c>
      <c r="B975" s="1" t="s">
        <v>2541</v>
      </c>
      <c r="D975" s="1" t="s">
        <v>2542</v>
      </c>
      <c r="E975" s="1" t="s">
        <v>14</v>
      </c>
      <c r="F975" s="2">
        <v>50</v>
      </c>
      <c r="H975">
        <f t="shared" si="15"/>
        <v>0</v>
      </c>
    </row>
    <row r="976" spans="1:8" ht="15">
      <c r="A976" s="1">
        <v>13026</v>
      </c>
      <c r="B976" s="1" t="s">
        <v>2543</v>
      </c>
      <c r="C976" s="1" t="s">
        <v>2544</v>
      </c>
      <c r="D976" s="1" t="s">
        <v>2545</v>
      </c>
      <c r="F976" s="2">
        <v>200</v>
      </c>
      <c r="H976">
        <f t="shared" si="15"/>
        <v>0</v>
      </c>
    </row>
    <row r="977" spans="1:8" ht="15">
      <c r="A977" s="1">
        <v>29565</v>
      </c>
      <c r="B977" s="1" t="s">
        <v>2547</v>
      </c>
      <c r="C977" s="1" t="s">
        <v>2548</v>
      </c>
      <c r="D977" s="1" t="s">
        <v>2549</v>
      </c>
      <c r="E977" s="1" t="s">
        <v>2546</v>
      </c>
      <c r="F977" s="2">
        <v>460</v>
      </c>
      <c r="H977">
        <f t="shared" si="15"/>
        <v>0</v>
      </c>
    </row>
    <row r="978" spans="1:8" ht="15">
      <c r="A978" s="1">
        <v>29566</v>
      </c>
      <c r="B978" s="1" t="s">
        <v>2550</v>
      </c>
      <c r="C978" s="1" t="s">
        <v>2551</v>
      </c>
      <c r="D978" s="1" t="s">
        <v>2552</v>
      </c>
      <c r="E978" s="1" t="s">
        <v>2546</v>
      </c>
      <c r="F978" s="2">
        <v>410</v>
      </c>
      <c r="H978">
        <f t="shared" si="15"/>
        <v>0</v>
      </c>
    </row>
    <row r="979" spans="1:8" ht="15">
      <c r="A979" s="1">
        <v>9329</v>
      </c>
      <c r="B979" s="1" t="s">
        <v>2553</v>
      </c>
      <c r="C979" s="1" t="s">
        <v>1081</v>
      </c>
      <c r="D979" s="1" t="s">
        <v>2554</v>
      </c>
      <c r="E979" s="1" t="s">
        <v>1</v>
      </c>
      <c r="F979" s="2">
        <v>690</v>
      </c>
      <c r="H979">
        <f t="shared" si="15"/>
        <v>0</v>
      </c>
    </row>
    <row r="980" spans="1:8" ht="15">
      <c r="A980" s="1">
        <v>9330</v>
      </c>
      <c r="B980" s="1" t="s">
        <v>2555</v>
      </c>
      <c r="C980" s="1" t="s">
        <v>1081</v>
      </c>
      <c r="D980" s="1" t="s">
        <v>2556</v>
      </c>
      <c r="E980" s="1" t="s">
        <v>1</v>
      </c>
      <c r="F980" s="2">
        <v>690</v>
      </c>
      <c r="H980">
        <f t="shared" si="15"/>
        <v>0</v>
      </c>
    </row>
    <row r="981" spans="1:8" ht="15">
      <c r="A981" s="1">
        <v>248</v>
      </c>
      <c r="B981" s="1" t="s">
        <v>2558</v>
      </c>
      <c r="C981" s="1" t="s">
        <v>2559</v>
      </c>
      <c r="D981" s="1" t="s">
        <v>2560</v>
      </c>
      <c r="E981" s="1" t="s">
        <v>0</v>
      </c>
      <c r="F981" s="2">
        <v>40</v>
      </c>
      <c r="H981">
        <f t="shared" si="15"/>
        <v>0</v>
      </c>
    </row>
    <row r="982" spans="1:8" ht="15">
      <c r="A982" s="1">
        <v>24995</v>
      </c>
      <c r="B982" s="1" t="s">
        <v>2561</v>
      </c>
      <c r="C982" s="1" t="s">
        <v>2562</v>
      </c>
      <c r="D982" s="1" t="s">
        <v>2563</v>
      </c>
      <c r="F982" s="2">
        <v>460</v>
      </c>
      <c r="H982">
        <f t="shared" si="15"/>
        <v>0</v>
      </c>
    </row>
    <row r="983" spans="1:8" ht="15">
      <c r="A983" s="1">
        <v>17106</v>
      </c>
      <c r="B983" s="1" t="s">
        <v>2565</v>
      </c>
      <c r="C983" s="1" t="s">
        <v>2566</v>
      </c>
      <c r="D983" s="1" t="s">
        <v>2567</v>
      </c>
      <c r="E983" s="1" t="s">
        <v>1095</v>
      </c>
      <c r="F983" s="2">
        <v>92</v>
      </c>
      <c r="H983">
        <f t="shared" si="15"/>
        <v>0</v>
      </c>
    </row>
    <row r="984" spans="1:8" ht="15">
      <c r="A984" s="1">
        <v>479</v>
      </c>
      <c r="B984" s="1" t="s">
        <v>2568</v>
      </c>
      <c r="C984" s="1" t="s">
        <v>2569</v>
      </c>
      <c r="D984" s="1" t="s">
        <v>2570</v>
      </c>
      <c r="E984" s="1" t="s">
        <v>1095</v>
      </c>
      <c r="F984" s="2">
        <v>70</v>
      </c>
      <c r="H984">
        <f t="shared" si="15"/>
        <v>0</v>
      </c>
    </row>
    <row r="985" spans="1:8" ht="15">
      <c r="A985" s="1">
        <v>481</v>
      </c>
      <c r="B985" s="1" t="s">
        <v>2571</v>
      </c>
      <c r="C985" s="1" t="s">
        <v>2572</v>
      </c>
      <c r="D985" s="1" t="s">
        <v>2573</v>
      </c>
      <c r="E985" s="1" t="s">
        <v>1095</v>
      </c>
      <c r="F985" s="2">
        <v>70</v>
      </c>
      <c r="H985">
        <f t="shared" si="15"/>
        <v>0</v>
      </c>
    </row>
    <row r="986" spans="1:8" ht="15">
      <c r="A986" s="1">
        <v>485</v>
      </c>
      <c r="B986" s="1" t="s">
        <v>2574</v>
      </c>
      <c r="C986" s="1" t="s">
        <v>2575</v>
      </c>
      <c r="D986" s="1" t="s">
        <v>2576</v>
      </c>
      <c r="E986" s="1" t="s">
        <v>1095</v>
      </c>
      <c r="F986" s="2">
        <v>70</v>
      </c>
      <c r="H986">
        <f t="shared" si="15"/>
        <v>0</v>
      </c>
    </row>
    <row r="987" spans="1:8" ht="15">
      <c r="A987" s="1">
        <v>487</v>
      </c>
      <c r="B987" s="1" t="s">
        <v>2577</v>
      </c>
      <c r="C987" s="1" t="s">
        <v>2578</v>
      </c>
      <c r="D987" s="1" t="s">
        <v>2579</v>
      </c>
      <c r="E987" s="1" t="s">
        <v>1095</v>
      </c>
      <c r="F987" s="2">
        <v>70</v>
      </c>
      <c r="H987">
        <f t="shared" si="15"/>
        <v>0</v>
      </c>
    </row>
    <row r="988" spans="1:8" ht="15">
      <c r="A988" s="1">
        <v>488</v>
      </c>
      <c r="B988" s="1" t="s">
        <v>2580</v>
      </c>
      <c r="C988" s="1" t="s">
        <v>2581</v>
      </c>
      <c r="D988" s="1" t="s">
        <v>2582</v>
      </c>
      <c r="E988" s="1" t="s">
        <v>1095</v>
      </c>
      <c r="F988" s="2">
        <v>70</v>
      </c>
      <c r="H988">
        <f t="shared" si="15"/>
        <v>0</v>
      </c>
    </row>
    <row r="989" spans="1:8" ht="15">
      <c r="A989" s="1">
        <v>490</v>
      </c>
      <c r="B989" s="1" t="s">
        <v>2583</v>
      </c>
      <c r="C989" s="1" t="s">
        <v>1093</v>
      </c>
      <c r="D989" s="1" t="s">
        <v>2584</v>
      </c>
      <c r="E989" s="1" t="s">
        <v>1095</v>
      </c>
      <c r="F989" s="2">
        <v>70</v>
      </c>
      <c r="H989">
        <f t="shared" si="15"/>
        <v>0</v>
      </c>
    </row>
    <row r="990" spans="1:8" ht="15">
      <c r="A990" s="1">
        <v>493</v>
      </c>
      <c r="B990" s="1" t="s">
        <v>2585</v>
      </c>
      <c r="C990" s="1" t="s">
        <v>1093</v>
      </c>
      <c r="D990" s="1" t="s">
        <v>2586</v>
      </c>
      <c r="E990" s="1" t="s">
        <v>1095</v>
      </c>
      <c r="F990" s="2">
        <v>93</v>
      </c>
      <c r="H990">
        <f t="shared" si="15"/>
        <v>0</v>
      </c>
    </row>
    <row r="991" spans="1:8" ht="15">
      <c r="A991" s="1">
        <v>9074</v>
      </c>
      <c r="B991" s="1" t="s">
        <v>2587</v>
      </c>
      <c r="C991" s="1" t="s">
        <v>2588</v>
      </c>
      <c r="D991" s="1" t="s">
        <v>2589</v>
      </c>
      <c r="E991" s="1" t="s">
        <v>1095</v>
      </c>
      <c r="F991" s="2">
        <v>90</v>
      </c>
      <c r="H991">
        <f t="shared" si="15"/>
        <v>0</v>
      </c>
    </row>
    <row r="992" spans="1:8" ht="15">
      <c r="A992" s="1">
        <v>494</v>
      </c>
      <c r="B992" s="1" t="s">
        <v>2590</v>
      </c>
      <c r="C992" s="1" t="s">
        <v>2591</v>
      </c>
      <c r="D992" s="1" t="s">
        <v>2592</v>
      </c>
      <c r="E992" s="1" t="s">
        <v>1095</v>
      </c>
      <c r="F992" s="2">
        <v>50</v>
      </c>
      <c r="H992">
        <f t="shared" si="15"/>
        <v>0</v>
      </c>
    </row>
    <row r="993" spans="1:8" ht="15">
      <c r="A993" s="1">
        <v>27304</v>
      </c>
      <c r="B993" s="1" t="s">
        <v>2593</v>
      </c>
      <c r="C993" s="1" t="s">
        <v>2594</v>
      </c>
      <c r="D993" s="1" t="s">
        <v>2595</v>
      </c>
      <c r="E993" s="1" t="s">
        <v>2596</v>
      </c>
      <c r="F993" s="2">
        <v>990</v>
      </c>
      <c r="H993">
        <f t="shared" si="15"/>
        <v>0</v>
      </c>
    </row>
    <row r="994" spans="1:8" ht="15">
      <c r="A994" s="1">
        <v>26121</v>
      </c>
      <c r="B994" s="1" t="s">
        <v>2597</v>
      </c>
      <c r="C994" s="1" t="s">
        <v>2598</v>
      </c>
      <c r="D994" s="1" t="s">
        <v>2599</v>
      </c>
      <c r="E994" s="1" t="s">
        <v>2596</v>
      </c>
      <c r="F994" s="2">
        <v>990</v>
      </c>
      <c r="H994">
        <f t="shared" si="15"/>
        <v>0</v>
      </c>
    </row>
    <row r="995" spans="1:8" ht="15">
      <c r="A995" s="1">
        <v>30510</v>
      </c>
      <c r="B995" s="1" t="s">
        <v>2600</v>
      </c>
      <c r="C995" s="1" t="s">
        <v>2601</v>
      </c>
      <c r="D995" s="1" t="s">
        <v>2602</v>
      </c>
      <c r="E995" s="1" t="s">
        <v>2596</v>
      </c>
      <c r="F995" s="2">
        <v>550</v>
      </c>
      <c r="H995">
        <f t="shared" si="15"/>
        <v>0</v>
      </c>
    </row>
    <row r="996" spans="1:8" ht="15">
      <c r="A996" s="1">
        <v>24796</v>
      </c>
      <c r="B996" s="1" t="s">
        <v>2603</v>
      </c>
      <c r="C996" s="1" t="s">
        <v>2604</v>
      </c>
      <c r="D996" s="1" t="s">
        <v>2605</v>
      </c>
      <c r="E996" s="1" t="s">
        <v>2596</v>
      </c>
      <c r="F996" s="2">
        <v>550</v>
      </c>
      <c r="H996">
        <f t="shared" si="15"/>
        <v>0</v>
      </c>
    </row>
    <row r="997" spans="1:8" ht="15">
      <c r="A997" s="1">
        <v>28303</v>
      </c>
      <c r="B997" s="1" t="s">
        <v>2606</v>
      </c>
      <c r="C997" s="1" t="s">
        <v>2607</v>
      </c>
      <c r="D997" s="1" t="s">
        <v>2608</v>
      </c>
      <c r="E997" s="1" t="s">
        <v>2596</v>
      </c>
      <c r="F997" s="2">
        <v>900</v>
      </c>
      <c r="H997">
        <f t="shared" si="15"/>
        <v>0</v>
      </c>
    </row>
    <row r="998" spans="1:8" ht="15">
      <c r="A998" s="1">
        <v>24793</v>
      </c>
      <c r="B998" s="1" t="s">
        <v>2609</v>
      </c>
      <c r="C998" s="1" t="s">
        <v>2607</v>
      </c>
      <c r="D998" s="1" t="s">
        <v>2610</v>
      </c>
      <c r="E998" s="1" t="s">
        <v>2596</v>
      </c>
      <c r="F998" s="2">
        <v>870</v>
      </c>
      <c r="H998">
        <f t="shared" si="15"/>
        <v>0</v>
      </c>
    </row>
    <row r="999" spans="1:8" ht="15">
      <c r="A999" s="1">
        <v>28771</v>
      </c>
      <c r="B999" s="1" t="s">
        <v>2611</v>
      </c>
      <c r="C999" s="1" t="s">
        <v>2612</v>
      </c>
      <c r="D999" s="1" t="s">
        <v>2613</v>
      </c>
      <c r="E999" s="1" t="s">
        <v>2596</v>
      </c>
      <c r="F999" s="2">
        <v>1080</v>
      </c>
      <c r="H999">
        <f t="shared" si="15"/>
        <v>0</v>
      </c>
    </row>
    <row r="1000" spans="1:8" ht="15">
      <c r="A1000" s="1">
        <v>28909</v>
      </c>
      <c r="B1000" s="1" t="s">
        <v>2614</v>
      </c>
      <c r="C1000" s="1" t="s">
        <v>2615</v>
      </c>
      <c r="D1000" s="1" t="s">
        <v>2616</v>
      </c>
      <c r="E1000" s="1" t="s">
        <v>2596</v>
      </c>
      <c r="F1000" s="2">
        <v>1240</v>
      </c>
      <c r="H1000">
        <f t="shared" si="15"/>
        <v>0</v>
      </c>
    </row>
    <row r="1001" spans="1:8" ht="15">
      <c r="A1001" s="1">
        <v>30271</v>
      </c>
      <c r="B1001" s="1" t="s">
        <v>2617</v>
      </c>
      <c r="C1001" s="1" t="s">
        <v>2618</v>
      </c>
      <c r="D1001" s="1" t="s">
        <v>2619</v>
      </c>
      <c r="E1001" s="1" t="s">
        <v>2596</v>
      </c>
      <c r="F1001" s="2">
        <v>880</v>
      </c>
      <c r="H1001">
        <f t="shared" si="15"/>
        <v>0</v>
      </c>
    </row>
    <row r="1002" spans="1:8" ht="15">
      <c r="A1002" s="1">
        <v>30093</v>
      </c>
      <c r="B1002" s="1" t="s">
        <v>2620</v>
      </c>
      <c r="C1002" s="1" t="s">
        <v>2621</v>
      </c>
      <c r="D1002" s="1" t="s">
        <v>2622</v>
      </c>
      <c r="E1002" s="1" t="s">
        <v>2596</v>
      </c>
      <c r="F1002" s="2">
        <v>250</v>
      </c>
      <c r="H1002">
        <f t="shared" si="15"/>
        <v>0</v>
      </c>
    </row>
    <row r="1003" spans="1:8" ht="15">
      <c r="A1003" s="1">
        <v>30482</v>
      </c>
      <c r="B1003" s="1" t="s">
        <v>2623</v>
      </c>
      <c r="C1003" s="1" t="s">
        <v>2624</v>
      </c>
      <c r="D1003" s="1" t="s">
        <v>2625</v>
      </c>
      <c r="E1003" s="1" t="s">
        <v>2596</v>
      </c>
      <c r="F1003" s="2">
        <v>250</v>
      </c>
      <c r="H1003">
        <f t="shared" si="15"/>
        <v>0</v>
      </c>
    </row>
    <row r="1004" spans="1:8" ht="15">
      <c r="A1004" s="1">
        <v>30397</v>
      </c>
      <c r="B1004" s="1" t="s">
        <v>2626</v>
      </c>
      <c r="C1004" s="1" t="s">
        <v>2627</v>
      </c>
      <c r="D1004" s="1" t="s">
        <v>2628</v>
      </c>
      <c r="E1004" s="1" t="s">
        <v>2596</v>
      </c>
      <c r="F1004" s="2">
        <v>250</v>
      </c>
      <c r="H1004">
        <f t="shared" si="15"/>
        <v>0</v>
      </c>
    </row>
    <row r="1005" spans="1:8" ht="15">
      <c r="A1005" s="1">
        <v>29212</v>
      </c>
      <c r="B1005" s="1" t="s">
        <v>2629</v>
      </c>
      <c r="D1005" s="1" t="s">
        <v>2630</v>
      </c>
      <c r="E1005" s="1" t="s">
        <v>2596</v>
      </c>
      <c r="F1005" s="2">
        <v>250</v>
      </c>
      <c r="H1005">
        <f t="shared" si="15"/>
        <v>0</v>
      </c>
    </row>
    <row r="1006" spans="1:8" ht="15">
      <c r="A1006" s="1">
        <v>28911</v>
      </c>
      <c r="B1006" s="1" t="s">
        <v>2631</v>
      </c>
      <c r="C1006" s="1" t="s">
        <v>2632</v>
      </c>
      <c r="D1006" s="1" t="s">
        <v>2633</v>
      </c>
      <c r="E1006" s="1" t="s">
        <v>2596</v>
      </c>
      <c r="F1006" s="2">
        <v>230</v>
      </c>
      <c r="H1006">
        <f t="shared" si="15"/>
        <v>0</v>
      </c>
    </row>
    <row r="1007" spans="1:8" ht="15">
      <c r="A1007" s="1">
        <v>26839</v>
      </c>
      <c r="B1007" s="1" t="s">
        <v>2634</v>
      </c>
      <c r="C1007" s="1" t="s">
        <v>2635</v>
      </c>
      <c r="D1007" s="1" t="s">
        <v>2636</v>
      </c>
      <c r="E1007" s="1" t="s">
        <v>2596</v>
      </c>
      <c r="F1007" s="2">
        <v>220</v>
      </c>
      <c r="H1007">
        <f t="shared" si="15"/>
        <v>0</v>
      </c>
    </row>
    <row r="1008" spans="1:8" ht="15">
      <c r="A1008" s="1">
        <v>29869</v>
      </c>
      <c r="B1008" s="1" t="s">
        <v>2637</v>
      </c>
      <c r="C1008" s="1" t="s">
        <v>2638</v>
      </c>
      <c r="D1008" s="1" t="s">
        <v>2639</v>
      </c>
      <c r="E1008" s="1" t="s">
        <v>2596</v>
      </c>
      <c r="F1008" s="2">
        <v>250</v>
      </c>
      <c r="H1008">
        <f t="shared" si="15"/>
        <v>0</v>
      </c>
    </row>
    <row r="1009" spans="1:8" ht="15">
      <c r="A1009" s="1">
        <v>29099</v>
      </c>
      <c r="B1009" s="1" t="s">
        <v>2640</v>
      </c>
      <c r="D1009" s="1" t="s">
        <v>2641</v>
      </c>
      <c r="E1009" s="1" t="s">
        <v>2596</v>
      </c>
      <c r="F1009" s="2">
        <v>390</v>
      </c>
      <c r="H1009">
        <f t="shared" si="15"/>
        <v>0</v>
      </c>
    </row>
    <row r="1010" spans="1:8" ht="15">
      <c r="A1010" s="1">
        <v>25412</v>
      </c>
      <c r="B1010" s="1" t="s">
        <v>2642</v>
      </c>
      <c r="D1010" s="1" t="s">
        <v>2643</v>
      </c>
      <c r="E1010" s="1" t="s">
        <v>2596</v>
      </c>
      <c r="F1010" s="2">
        <v>370</v>
      </c>
      <c r="H1010">
        <f t="shared" si="15"/>
        <v>0</v>
      </c>
    </row>
    <row r="1011" spans="1:8" ht="15">
      <c r="A1011" s="1">
        <v>29892</v>
      </c>
      <c r="B1011" s="1" t="s">
        <v>2644</v>
      </c>
      <c r="C1011" s="1" t="s">
        <v>2645</v>
      </c>
      <c r="D1011" s="1" t="s">
        <v>2646</v>
      </c>
      <c r="E1011" s="1" t="s">
        <v>2596</v>
      </c>
      <c r="F1011" s="2">
        <v>230</v>
      </c>
      <c r="H1011">
        <f t="shared" si="15"/>
        <v>0</v>
      </c>
    </row>
    <row r="1012" spans="1:8" ht="15">
      <c r="A1012" s="1">
        <v>30115</v>
      </c>
      <c r="B1012" s="1" t="s">
        <v>2647</v>
      </c>
      <c r="C1012" s="1" t="s">
        <v>2648</v>
      </c>
      <c r="D1012" s="1" t="s">
        <v>2649</v>
      </c>
      <c r="E1012" s="1" t="s">
        <v>2596</v>
      </c>
      <c r="F1012" s="2">
        <v>190</v>
      </c>
      <c r="H1012">
        <f t="shared" si="15"/>
        <v>0</v>
      </c>
    </row>
    <row r="1013" spans="1:8" ht="15">
      <c r="A1013" s="1">
        <v>29187</v>
      </c>
      <c r="B1013" s="1" t="s">
        <v>2650</v>
      </c>
      <c r="C1013" s="1" t="s">
        <v>2651</v>
      </c>
      <c r="D1013" s="1" t="s">
        <v>2652</v>
      </c>
      <c r="E1013" s="1" t="s">
        <v>2596</v>
      </c>
      <c r="F1013" s="2">
        <v>250</v>
      </c>
      <c r="H1013">
        <f t="shared" si="15"/>
        <v>0</v>
      </c>
    </row>
    <row r="1014" spans="1:8" ht="15">
      <c r="A1014" s="1">
        <v>28960</v>
      </c>
      <c r="B1014" s="1" t="s">
        <v>2653</v>
      </c>
      <c r="C1014" s="1" t="s">
        <v>2654</v>
      </c>
      <c r="D1014" s="1" t="s">
        <v>2655</v>
      </c>
      <c r="E1014" s="1" t="s">
        <v>2596</v>
      </c>
      <c r="F1014" s="2">
        <v>210</v>
      </c>
      <c r="H1014">
        <f t="shared" si="15"/>
        <v>0</v>
      </c>
    </row>
    <row r="1015" spans="1:8" ht="15">
      <c r="A1015" s="1">
        <v>30193</v>
      </c>
      <c r="B1015" s="1" t="s">
        <v>2656</v>
      </c>
      <c r="C1015" s="1" t="s">
        <v>2657</v>
      </c>
      <c r="D1015" s="1" t="s">
        <v>2658</v>
      </c>
      <c r="E1015" s="1" t="s">
        <v>2596</v>
      </c>
      <c r="F1015" s="2">
        <v>250</v>
      </c>
      <c r="H1015">
        <f t="shared" si="15"/>
        <v>0</v>
      </c>
    </row>
    <row r="1016" spans="1:8" ht="15">
      <c r="A1016" s="1">
        <v>30481</v>
      </c>
      <c r="B1016" s="1" t="s">
        <v>2659</v>
      </c>
      <c r="C1016" s="1" t="s">
        <v>2624</v>
      </c>
      <c r="D1016" s="1" t="s">
        <v>2660</v>
      </c>
      <c r="E1016" s="1" t="s">
        <v>2596</v>
      </c>
      <c r="F1016" s="2">
        <v>250</v>
      </c>
      <c r="H1016">
        <f t="shared" si="15"/>
        <v>0</v>
      </c>
    </row>
    <row r="1017" spans="1:8" ht="15">
      <c r="A1017" s="1">
        <v>28299</v>
      </c>
      <c r="B1017" s="1" t="s">
        <v>2661</v>
      </c>
      <c r="C1017" s="1" t="s">
        <v>2662</v>
      </c>
      <c r="D1017" s="1" t="s">
        <v>2663</v>
      </c>
      <c r="E1017" s="1" t="s">
        <v>2596</v>
      </c>
      <c r="F1017" s="2">
        <v>230</v>
      </c>
      <c r="H1017">
        <f t="shared" si="15"/>
        <v>0</v>
      </c>
    </row>
    <row r="1018" spans="1:8" ht="15">
      <c r="A1018" s="1">
        <v>29214</v>
      </c>
      <c r="B1018" s="1" t="s">
        <v>2664</v>
      </c>
      <c r="C1018" s="1" t="s">
        <v>2665</v>
      </c>
      <c r="D1018" s="1" t="s">
        <v>2666</v>
      </c>
      <c r="E1018" s="1" t="s">
        <v>2596</v>
      </c>
      <c r="F1018" s="2">
        <v>250</v>
      </c>
      <c r="H1018">
        <f t="shared" si="15"/>
        <v>0</v>
      </c>
    </row>
    <row r="1019" spans="1:8" ht="15">
      <c r="A1019" s="1">
        <v>24794</v>
      </c>
      <c r="B1019" s="1" t="s">
        <v>2667</v>
      </c>
      <c r="C1019" s="1" t="s">
        <v>2668</v>
      </c>
      <c r="D1019" s="1" t="s">
        <v>2669</v>
      </c>
      <c r="E1019" s="1" t="s">
        <v>2596</v>
      </c>
      <c r="F1019" s="2">
        <v>420</v>
      </c>
      <c r="H1019">
        <f t="shared" si="15"/>
        <v>0</v>
      </c>
    </row>
    <row r="1020" spans="1:8" ht="15">
      <c r="A1020" s="1">
        <v>27303</v>
      </c>
      <c r="B1020" s="1" t="s">
        <v>2670</v>
      </c>
      <c r="C1020" s="1" t="s">
        <v>2671</v>
      </c>
      <c r="D1020" s="1" t="s">
        <v>2672</v>
      </c>
      <c r="E1020" s="1" t="s">
        <v>2596</v>
      </c>
      <c r="F1020" s="2">
        <v>1000</v>
      </c>
      <c r="H1020">
        <f t="shared" si="15"/>
        <v>0</v>
      </c>
    </row>
    <row r="1021" spans="1:8" ht="15">
      <c r="A1021" s="1">
        <v>30509</v>
      </c>
      <c r="B1021" s="1" t="s">
        <v>2673</v>
      </c>
      <c r="C1021" s="1" t="s">
        <v>2674</v>
      </c>
      <c r="D1021" s="1" t="s">
        <v>2675</v>
      </c>
      <c r="E1021" s="1" t="s">
        <v>2596</v>
      </c>
      <c r="F1021" s="2">
        <v>690</v>
      </c>
      <c r="H1021">
        <f t="shared" si="15"/>
        <v>0</v>
      </c>
    </row>
    <row r="1022" spans="1:8" ht="15">
      <c r="A1022" s="1">
        <v>27686</v>
      </c>
      <c r="B1022" s="1" t="s">
        <v>2676</v>
      </c>
      <c r="C1022" s="1" t="s">
        <v>2677</v>
      </c>
      <c r="D1022" s="1" t="s">
        <v>2678</v>
      </c>
      <c r="E1022" s="1" t="s">
        <v>2596</v>
      </c>
      <c r="F1022" s="2">
        <v>880</v>
      </c>
      <c r="H1022">
        <f t="shared" si="15"/>
        <v>0</v>
      </c>
    </row>
    <row r="1023" spans="1:8" ht="15">
      <c r="A1023" s="1">
        <v>29767</v>
      </c>
      <c r="B1023" s="1" t="s">
        <v>2679</v>
      </c>
      <c r="C1023" s="1" t="s">
        <v>2680</v>
      </c>
      <c r="D1023" s="1" t="s">
        <v>2681</v>
      </c>
      <c r="E1023" s="1" t="s">
        <v>2596</v>
      </c>
      <c r="F1023" s="2">
        <v>600</v>
      </c>
      <c r="H1023">
        <f t="shared" si="15"/>
        <v>0</v>
      </c>
    </row>
    <row r="1024" spans="1:8" ht="15">
      <c r="A1024" s="1">
        <v>29585</v>
      </c>
      <c r="B1024" s="1" t="s">
        <v>2682</v>
      </c>
      <c r="C1024" s="1" t="s">
        <v>2677</v>
      </c>
      <c r="D1024" s="1" t="s">
        <v>2683</v>
      </c>
      <c r="E1024" s="1" t="s">
        <v>2596</v>
      </c>
      <c r="F1024" s="2">
        <v>760</v>
      </c>
      <c r="H1024">
        <f t="shared" si="15"/>
        <v>0</v>
      </c>
    </row>
    <row r="1025" spans="1:8" ht="15">
      <c r="A1025" s="1">
        <v>30400</v>
      </c>
      <c r="B1025" s="1" t="s">
        <v>2684</v>
      </c>
      <c r="C1025" s="1" t="s">
        <v>2685</v>
      </c>
      <c r="D1025" s="1" t="s">
        <v>2686</v>
      </c>
      <c r="E1025" s="1" t="s">
        <v>2596</v>
      </c>
      <c r="F1025" s="2">
        <v>640</v>
      </c>
      <c r="H1025">
        <f t="shared" si="15"/>
        <v>0</v>
      </c>
    </row>
    <row r="1026" spans="1:8" ht="15">
      <c r="A1026" s="1">
        <v>27052</v>
      </c>
      <c r="B1026" s="1" t="s">
        <v>2687</v>
      </c>
      <c r="C1026" s="1" t="s">
        <v>2688</v>
      </c>
      <c r="D1026" s="1" t="s">
        <v>2689</v>
      </c>
      <c r="E1026" s="1" t="s">
        <v>2596</v>
      </c>
      <c r="F1026" s="2">
        <v>3100</v>
      </c>
      <c r="H1026">
        <f t="shared" si="15"/>
        <v>0</v>
      </c>
    </row>
    <row r="1027" spans="1:8" ht="15">
      <c r="A1027" s="1">
        <v>28770</v>
      </c>
      <c r="B1027" s="1" t="s">
        <v>2690</v>
      </c>
      <c r="C1027" s="1" t="s">
        <v>2691</v>
      </c>
      <c r="D1027" s="1" t="s">
        <v>2692</v>
      </c>
      <c r="E1027" s="1" t="s">
        <v>2596</v>
      </c>
      <c r="F1027" s="2">
        <v>3250</v>
      </c>
      <c r="H1027">
        <f aca="true" t="shared" si="16" ref="H1027:H1090">G1027*F1027</f>
        <v>0</v>
      </c>
    </row>
    <row r="1028" spans="1:8" ht="15">
      <c r="A1028" s="1">
        <v>30406</v>
      </c>
      <c r="B1028" s="1" t="s">
        <v>2693</v>
      </c>
      <c r="C1028" s="1" t="s">
        <v>2694</v>
      </c>
      <c r="D1028" s="1" t="s">
        <v>2695</v>
      </c>
      <c r="E1028" s="1" t="s">
        <v>2596</v>
      </c>
      <c r="F1028" s="2">
        <v>2620</v>
      </c>
      <c r="H1028">
        <f t="shared" si="16"/>
        <v>0</v>
      </c>
    </row>
    <row r="1029" spans="1:8" ht="15">
      <c r="A1029" s="1">
        <v>30272</v>
      </c>
      <c r="B1029" s="1" t="s">
        <v>2696</v>
      </c>
      <c r="C1029" s="1" t="s">
        <v>2697</v>
      </c>
      <c r="D1029" s="1" t="s">
        <v>2698</v>
      </c>
      <c r="E1029" s="1" t="s">
        <v>2596</v>
      </c>
      <c r="F1029" s="2">
        <v>3800</v>
      </c>
      <c r="H1029">
        <f t="shared" si="16"/>
        <v>0</v>
      </c>
    </row>
    <row r="1030" spans="1:8" ht="15">
      <c r="A1030" s="1">
        <v>28417</v>
      </c>
      <c r="B1030" s="1" t="s">
        <v>2699</v>
      </c>
      <c r="C1030" s="1" t="s">
        <v>2700</v>
      </c>
      <c r="D1030" s="1" t="s">
        <v>2701</v>
      </c>
      <c r="E1030" s="1" t="s">
        <v>2596</v>
      </c>
      <c r="F1030" s="2">
        <v>3800</v>
      </c>
      <c r="H1030">
        <f t="shared" si="16"/>
        <v>0</v>
      </c>
    </row>
    <row r="1031" spans="1:8" ht="15">
      <c r="A1031" s="1">
        <v>23934</v>
      </c>
      <c r="B1031" s="1" t="s">
        <v>2702</v>
      </c>
      <c r="C1031" s="1" t="s">
        <v>2703</v>
      </c>
      <c r="D1031" s="1" t="s">
        <v>2704</v>
      </c>
      <c r="E1031" s="1" t="s">
        <v>2596</v>
      </c>
      <c r="F1031" s="2">
        <v>3700</v>
      </c>
      <c r="H1031">
        <f t="shared" si="16"/>
        <v>0</v>
      </c>
    </row>
    <row r="1032" spans="1:8" ht="15">
      <c r="A1032" s="1">
        <v>25772</v>
      </c>
      <c r="B1032" s="1" t="s">
        <v>2705</v>
      </c>
      <c r="C1032" s="1" t="s">
        <v>2706</v>
      </c>
      <c r="D1032" s="1" t="s">
        <v>2707</v>
      </c>
      <c r="E1032" s="1" t="s">
        <v>2596</v>
      </c>
      <c r="F1032" s="2">
        <v>4770</v>
      </c>
      <c r="H1032">
        <f t="shared" si="16"/>
        <v>0</v>
      </c>
    </row>
    <row r="1033" spans="1:8" ht="15">
      <c r="A1033" s="1">
        <v>23933</v>
      </c>
      <c r="B1033" s="1" t="s">
        <v>2709</v>
      </c>
      <c r="C1033" s="1" t="s">
        <v>2708</v>
      </c>
      <c r="D1033" s="1" t="s">
        <v>2710</v>
      </c>
      <c r="E1033" s="1" t="s">
        <v>2596</v>
      </c>
      <c r="F1033" s="2">
        <v>3450</v>
      </c>
      <c r="H1033">
        <f t="shared" si="16"/>
        <v>0</v>
      </c>
    </row>
    <row r="1034" spans="1:8" ht="15">
      <c r="A1034" s="1">
        <v>30408</v>
      </c>
      <c r="B1034" s="1" t="s">
        <v>2711</v>
      </c>
      <c r="C1034" s="1" t="s">
        <v>44</v>
      </c>
      <c r="D1034" s="1" t="s">
        <v>2712</v>
      </c>
      <c r="E1034" s="1" t="s">
        <v>2596</v>
      </c>
      <c r="F1034" s="2">
        <v>3620</v>
      </c>
      <c r="H1034">
        <f t="shared" si="16"/>
        <v>0</v>
      </c>
    </row>
    <row r="1035" spans="1:8" ht="15">
      <c r="A1035" s="1">
        <v>29509</v>
      </c>
      <c r="B1035" s="1" t="s">
        <v>2713</v>
      </c>
      <c r="C1035" s="1" t="s">
        <v>2714</v>
      </c>
      <c r="D1035" s="1" t="s">
        <v>2715</v>
      </c>
      <c r="E1035" s="1" t="s">
        <v>2596</v>
      </c>
      <c r="F1035" s="2">
        <v>1130</v>
      </c>
      <c r="H1035">
        <f t="shared" si="16"/>
        <v>0</v>
      </c>
    </row>
    <row r="1036" spans="1:8" ht="15">
      <c r="A1036" s="1">
        <v>29313</v>
      </c>
      <c r="B1036" s="1" t="s">
        <v>2716</v>
      </c>
      <c r="C1036" s="1" t="s">
        <v>2717</v>
      </c>
      <c r="D1036" s="1" t="s">
        <v>2718</v>
      </c>
      <c r="E1036" s="1" t="s">
        <v>2596</v>
      </c>
      <c r="F1036" s="2">
        <v>500</v>
      </c>
      <c r="H1036">
        <f t="shared" si="16"/>
        <v>0</v>
      </c>
    </row>
    <row r="1037" spans="1:8" ht="15">
      <c r="A1037" s="1">
        <v>29220</v>
      </c>
      <c r="B1037" s="1" t="s">
        <v>2719</v>
      </c>
      <c r="C1037" s="1" t="s">
        <v>2717</v>
      </c>
      <c r="D1037" s="1" t="s">
        <v>2720</v>
      </c>
      <c r="E1037" s="1" t="s">
        <v>2596</v>
      </c>
      <c r="F1037" s="2">
        <v>500</v>
      </c>
      <c r="H1037">
        <f t="shared" si="16"/>
        <v>0</v>
      </c>
    </row>
    <row r="1038" spans="1:8" ht="15">
      <c r="A1038" s="1">
        <v>29395</v>
      </c>
      <c r="B1038" s="1" t="s">
        <v>2721</v>
      </c>
      <c r="C1038" s="1" t="s">
        <v>2717</v>
      </c>
      <c r="D1038" s="1" t="s">
        <v>2722</v>
      </c>
      <c r="E1038" s="1" t="s">
        <v>2596</v>
      </c>
      <c r="F1038" s="2">
        <v>500</v>
      </c>
      <c r="H1038">
        <f t="shared" si="16"/>
        <v>0</v>
      </c>
    </row>
    <row r="1039" spans="1:8" ht="15">
      <c r="A1039" s="1">
        <v>29221</v>
      </c>
      <c r="B1039" s="1" t="s">
        <v>2723</v>
      </c>
      <c r="C1039" s="1" t="s">
        <v>2717</v>
      </c>
      <c r="D1039" s="1" t="s">
        <v>2724</v>
      </c>
      <c r="E1039" s="1" t="s">
        <v>2596</v>
      </c>
      <c r="F1039" s="2">
        <v>500</v>
      </c>
      <c r="H1039">
        <f t="shared" si="16"/>
        <v>0</v>
      </c>
    </row>
    <row r="1040" spans="1:8" ht="15">
      <c r="A1040" s="1">
        <v>30118</v>
      </c>
      <c r="B1040" s="1" t="s">
        <v>2725</v>
      </c>
      <c r="C1040" s="1" t="s">
        <v>2726</v>
      </c>
      <c r="D1040" s="1" t="s">
        <v>2727</v>
      </c>
      <c r="E1040" s="1" t="s">
        <v>2596</v>
      </c>
      <c r="F1040" s="2">
        <v>490</v>
      </c>
      <c r="H1040">
        <f t="shared" si="16"/>
        <v>0</v>
      </c>
    </row>
    <row r="1041" spans="1:8" ht="15">
      <c r="A1041" s="1">
        <v>30480</v>
      </c>
      <c r="B1041" s="1" t="s">
        <v>2728</v>
      </c>
      <c r="C1041" s="1" t="s">
        <v>2729</v>
      </c>
      <c r="D1041" s="1" t="s">
        <v>2730</v>
      </c>
      <c r="E1041" s="1" t="s">
        <v>2596</v>
      </c>
      <c r="F1041" s="2">
        <v>390</v>
      </c>
      <c r="H1041">
        <f t="shared" si="16"/>
        <v>0</v>
      </c>
    </row>
    <row r="1042" spans="1:8" ht="15">
      <c r="A1042" s="1">
        <v>29386</v>
      </c>
      <c r="B1042" s="1" t="s">
        <v>2732</v>
      </c>
      <c r="C1042" s="1" t="s">
        <v>2731</v>
      </c>
      <c r="D1042" s="1" t="s">
        <v>2733</v>
      </c>
      <c r="E1042" s="1" t="s">
        <v>2596</v>
      </c>
      <c r="F1042" s="2">
        <v>380</v>
      </c>
      <c r="H1042">
        <f t="shared" si="16"/>
        <v>0</v>
      </c>
    </row>
    <row r="1043" spans="1:8" ht="15">
      <c r="A1043" s="1">
        <v>29305</v>
      </c>
      <c r="B1043" s="1" t="s">
        <v>2734</v>
      </c>
      <c r="C1043" s="1" t="s">
        <v>2731</v>
      </c>
      <c r="D1043" s="1" t="s">
        <v>2735</v>
      </c>
      <c r="E1043" s="1" t="s">
        <v>2596</v>
      </c>
      <c r="F1043" s="2">
        <v>380</v>
      </c>
      <c r="H1043">
        <f t="shared" si="16"/>
        <v>0</v>
      </c>
    </row>
    <row r="1044" spans="1:8" ht="15">
      <c r="A1044" s="1">
        <v>30091</v>
      </c>
      <c r="B1044" s="1" t="s">
        <v>2736</v>
      </c>
      <c r="C1044" s="1" t="s">
        <v>2737</v>
      </c>
      <c r="D1044" s="1" t="s">
        <v>2738</v>
      </c>
      <c r="E1044" s="1" t="s">
        <v>2596</v>
      </c>
      <c r="F1044" s="2">
        <v>390</v>
      </c>
      <c r="H1044">
        <f t="shared" si="16"/>
        <v>0</v>
      </c>
    </row>
    <row r="1045" spans="1:8" ht="15">
      <c r="A1045" s="1">
        <v>30090</v>
      </c>
      <c r="B1045" s="1" t="s">
        <v>2739</v>
      </c>
      <c r="C1045" s="1" t="s">
        <v>2737</v>
      </c>
      <c r="D1045" s="1" t="s">
        <v>2740</v>
      </c>
      <c r="E1045" s="1" t="s">
        <v>2596</v>
      </c>
      <c r="F1045" s="2">
        <v>390</v>
      </c>
      <c r="H1045">
        <f t="shared" si="16"/>
        <v>0</v>
      </c>
    </row>
    <row r="1046" spans="1:8" ht="15">
      <c r="A1046" s="1">
        <v>30092</v>
      </c>
      <c r="B1046" s="1" t="s">
        <v>2741</v>
      </c>
      <c r="C1046" s="1" t="s">
        <v>2737</v>
      </c>
      <c r="D1046" s="1" t="s">
        <v>2742</v>
      </c>
      <c r="E1046" s="1" t="s">
        <v>2596</v>
      </c>
      <c r="F1046" s="2">
        <v>390</v>
      </c>
      <c r="H1046">
        <f t="shared" si="16"/>
        <v>0</v>
      </c>
    </row>
    <row r="1047" spans="1:8" ht="15">
      <c r="A1047" s="1">
        <v>29848</v>
      </c>
      <c r="B1047" s="1" t="s">
        <v>2743</v>
      </c>
      <c r="C1047" s="1" t="s">
        <v>2744</v>
      </c>
      <c r="D1047" s="1" t="s">
        <v>2745</v>
      </c>
      <c r="E1047" s="1" t="s">
        <v>2596</v>
      </c>
      <c r="F1047" s="2">
        <v>290</v>
      </c>
      <c r="H1047">
        <f t="shared" si="16"/>
        <v>0</v>
      </c>
    </row>
    <row r="1048" spans="1:8" ht="15">
      <c r="A1048" s="1">
        <v>30117</v>
      </c>
      <c r="B1048" s="1" t="s">
        <v>2747</v>
      </c>
      <c r="C1048" s="1" t="s">
        <v>2746</v>
      </c>
      <c r="D1048" s="1" t="s">
        <v>2748</v>
      </c>
      <c r="E1048" s="1" t="s">
        <v>2596</v>
      </c>
      <c r="F1048" s="2">
        <v>290</v>
      </c>
      <c r="H1048">
        <f t="shared" si="16"/>
        <v>0</v>
      </c>
    </row>
    <row r="1049" spans="1:8" ht="15">
      <c r="A1049" s="1">
        <v>30116</v>
      </c>
      <c r="B1049" s="1" t="s">
        <v>2749</v>
      </c>
      <c r="C1049" s="1" t="s">
        <v>2746</v>
      </c>
      <c r="D1049" s="1" t="s">
        <v>2750</v>
      </c>
      <c r="E1049" s="1" t="s">
        <v>2596</v>
      </c>
      <c r="F1049" s="2">
        <v>290</v>
      </c>
      <c r="H1049">
        <f t="shared" si="16"/>
        <v>0</v>
      </c>
    </row>
    <row r="1050" spans="1:8" ht="15">
      <c r="A1050" s="1">
        <v>30001</v>
      </c>
      <c r="B1050" s="1" t="s">
        <v>2751</v>
      </c>
      <c r="C1050" s="1" t="s">
        <v>2731</v>
      </c>
      <c r="D1050" s="1" t="s">
        <v>2752</v>
      </c>
      <c r="E1050" s="1" t="s">
        <v>2596</v>
      </c>
      <c r="F1050" s="2">
        <v>390</v>
      </c>
      <c r="H1050">
        <f t="shared" si="16"/>
        <v>0</v>
      </c>
    </row>
    <row r="1051" spans="1:8" ht="15">
      <c r="A1051" s="1">
        <v>28296</v>
      </c>
      <c r="B1051" s="1" t="s">
        <v>2754</v>
      </c>
      <c r="C1051" s="1" t="s">
        <v>2753</v>
      </c>
      <c r="D1051" s="1" t="s">
        <v>2755</v>
      </c>
      <c r="E1051" s="1" t="s">
        <v>2596</v>
      </c>
      <c r="F1051" s="2">
        <v>450</v>
      </c>
      <c r="H1051">
        <f t="shared" si="16"/>
        <v>0</v>
      </c>
    </row>
    <row r="1052" spans="1:8" ht="15">
      <c r="A1052" s="1">
        <v>28297</v>
      </c>
      <c r="B1052" s="1" t="s">
        <v>2756</v>
      </c>
      <c r="C1052" s="1" t="s">
        <v>2753</v>
      </c>
      <c r="D1052" s="1" t="s">
        <v>2757</v>
      </c>
      <c r="E1052" s="1" t="s">
        <v>2596</v>
      </c>
      <c r="F1052" s="2">
        <v>450</v>
      </c>
      <c r="H1052">
        <f t="shared" si="16"/>
        <v>0</v>
      </c>
    </row>
    <row r="1053" spans="1:8" ht="15">
      <c r="A1053" s="1">
        <v>28295</v>
      </c>
      <c r="B1053" s="1" t="s">
        <v>2758</v>
      </c>
      <c r="C1053" s="1" t="s">
        <v>2753</v>
      </c>
      <c r="D1053" s="1" t="s">
        <v>2759</v>
      </c>
      <c r="E1053" s="1" t="s">
        <v>2596</v>
      </c>
      <c r="F1053" s="2">
        <v>450</v>
      </c>
      <c r="H1053">
        <f t="shared" si="16"/>
        <v>0</v>
      </c>
    </row>
    <row r="1054" spans="1:8" ht="15">
      <c r="A1054" s="1">
        <v>25153</v>
      </c>
      <c r="B1054" s="1" t="s">
        <v>2760</v>
      </c>
      <c r="C1054" s="1" t="s">
        <v>2761</v>
      </c>
      <c r="D1054" s="1" t="s">
        <v>2762</v>
      </c>
      <c r="E1054" s="1" t="s">
        <v>2596</v>
      </c>
      <c r="F1054" s="2">
        <v>290</v>
      </c>
      <c r="H1054">
        <f t="shared" si="16"/>
        <v>0</v>
      </c>
    </row>
    <row r="1055" spans="1:8" ht="15">
      <c r="A1055" s="1">
        <v>25154</v>
      </c>
      <c r="B1055" s="1" t="s">
        <v>2763</v>
      </c>
      <c r="C1055" s="1" t="s">
        <v>2764</v>
      </c>
      <c r="D1055" s="1" t="s">
        <v>2765</v>
      </c>
      <c r="E1055" s="1" t="s">
        <v>2596</v>
      </c>
      <c r="F1055" s="2">
        <v>290</v>
      </c>
      <c r="H1055">
        <f t="shared" si="16"/>
        <v>0</v>
      </c>
    </row>
    <row r="1056" spans="1:8" ht="15">
      <c r="A1056" s="1">
        <v>28932</v>
      </c>
      <c r="B1056" s="1" t="s">
        <v>2766</v>
      </c>
      <c r="C1056" s="1" t="s">
        <v>2767</v>
      </c>
      <c r="D1056" s="1" t="s">
        <v>2768</v>
      </c>
      <c r="E1056" s="1" t="s">
        <v>2596</v>
      </c>
      <c r="F1056" s="2">
        <v>600</v>
      </c>
      <c r="H1056">
        <f t="shared" si="16"/>
        <v>0</v>
      </c>
    </row>
    <row r="1057" spans="1:8" ht="15">
      <c r="A1057" s="1">
        <v>24161</v>
      </c>
      <c r="B1057" s="1" t="s">
        <v>2769</v>
      </c>
      <c r="C1057" s="1" t="s">
        <v>2770</v>
      </c>
      <c r="D1057" s="1" t="s">
        <v>2771</v>
      </c>
      <c r="E1057" s="1" t="s">
        <v>2596</v>
      </c>
      <c r="F1057" s="2">
        <v>1500</v>
      </c>
      <c r="H1057">
        <f t="shared" si="16"/>
        <v>0</v>
      </c>
    </row>
    <row r="1058" spans="1:8" ht="15">
      <c r="A1058" s="1">
        <v>24799</v>
      </c>
      <c r="B1058" s="1" t="s">
        <v>2772</v>
      </c>
      <c r="C1058" s="1" t="s">
        <v>2773</v>
      </c>
      <c r="D1058" s="1" t="s">
        <v>2774</v>
      </c>
      <c r="E1058" s="1" t="s">
        <v>2596</v>
      </c>
      <c r="F1058" s="2">
        <v>510</v>
      </c>
      <c r="H1058">
        <f t="shared" si="16"/>
        <v>0</v>
      </c>
    </row>
    <row r="1059" spans="1:8" ht="15">
      <c r="A1059" s="1">
        <v>24917</v>
      </c>
      <c r="B1059" s="1" t="s">
        <v>2775</v>
      </c>
      <c r="C1059" s="1" t="s">
        <v>2773</v>
      </c>
      <c r="D1059" s="1" t="s">
        <v>2776</v>
      </c>
      <c r="E1059" s="1" t="s">
        <v>2596</v>
      </c>
      <c r="F1059" s="2">
        <v>790</v>
      </c>
      <c r="H1059">
        <f t="shared" si="16"/>
        <v>0</v>
      </c>
    </row>
    <row r="1060" spans="1:8" ht="15">
      <c r="A1060" s="1">
        <v>25647</v>
      </c>
      <c r="B1060" s="1" t="s">
        <v>2777</v>
      </c>
      <c r="C1060" s="1" t="s">
        <v>2778</v>
      </c>
      <c r="D1060" s="1" t="s">
        <v>2779</v>
      </c>
      <c r="E1060" s="1" t="s">
        <v>2596</v>
      </c>
      <c r="F1060" s="2">
        <v>670</v>
      </c>
      <c r="H1060">
        <f t="shared" si="16"/>
        <v>0</v>
      </c>
    </row>
    <row r="1061" spans="1:8" ht="15">
      <c r="A1061" s="1">
        <v>30376</v>
      </c>
      <c r="B1061" s="1" t="s">
        <v>2780</v>
      </c>
      <c r="C1061" s="1" t="s">
        <v>2781</v>
      </c>
      <c r="D1061" s="1" t="s">
        <v>2782</v>
      </c>
      <c r="E1061" s="1" t="s">
        <v>2596</v>
      </c>
      <c r="F1061" s="2">
        <v>490</v>
      </c>
      <c r="H1061">
        <f t="shared" si="16"/>
        <v>0</v>
      </c>
    </row>
    <row r="1062" spans="1:8" ht="15">
      <c r="A1062" s="1">
        <v>30270</v>
      </c>
      <c r="B1062" s="1" t="s">
        <v>2783</v>
      </c>
      <c r="C1062" s="1" t="s">
        <v>2784</v>
      </c>
      <c r="D1062" s="1" t="s">
        <v>2785</v>
      </c>
      <c r="E1062" s="1" t="s">
        <v>2596</v>
      </c>
      <c r="F1062" s="2">
        <v>490</v>
      </c>
      <c r="H1062">
        <f t="shared" si="16"/>
        <v>0</v>
      </c>
    </row>
    <row r="1063" spans="1:8" ht="15">
      <c r="A1063" s="1">
        <v>30497</v>
      </c>
      <c r="B1063" s="1" t="s">
        <v>2786</v>
      </c>
      <c r="C1063" s="1" t="s">
        <v>2787</v>
      </c>
      <c r="D1063" s="1" t="s">
        <v>2788</v>
      </c>
      <c r="E1063" s="1" t="s">
        <v>2596</v>
      </c>
      <c r="F1063" s="2">
        <v>430</v>
      </c>
      <c r="H1063">
        <f t="shared" si="16"/>
        <v>0</v>
      </c>
    </row>
    <row r="1064" spans="1:8" ht="15">
      <c r="A1064" s="1">
        <v>30483</v>
      </c>
      <c r="B1064" s="1" t="s">
        <v>2789</v>
      </c>
      <c r="D1064" s="1" t="s">
        <v>2790</v>
      </c>
      <c r="E1064" s="1" t="s">
        <v>2596</v>
      </c>
      <c r="F1064" s="2">
        <v>590</v>
      </c>
      <c r="H1064">
        <f t="shared" si="16"/>
        <v>0</v>
      </c>
    </row>
    <row r="1065" spans="1:8" ht="15">
      <c r="A1065" s="1">
        <v>28963</v>
      </c>
      <c r="B1065" s="1" t="s">
        <v>2791</v>
      </c>
      <c r="D1065" s="1" t="s">
        <v>2792</v>
      </c>
      <c r="E1065" s="1" t="s">
        <v>2596</v>
      </c>
      <c r="F1065" s="2">
        <v>330</v>
      </c>
      <c r="H1065">
        <f t="shared" si="16"/>
        <v>0</v>
      </c>
    </row>
    <row r="1066" spans="1:8" ht="15">
      <c r="A1066" s="1">
        <v>30410</v>
      </c>
      <c r="B1066" s="1" t="s">
        <v>2793</v>
      </c>
      <c r="D1066" s="1" t="s">
        <v>2794</v>
      </c>
      <c r="E1066" s="1" t="s">
        <v>2596</v>
      </c>
      <c r="F1066" s="2">
        <v>290</v>
      </c>
      <c r="H1066">
        <f t="shared" si="16"/>
        <v>0</v>
      </c>
    </row>
    <row r="1067" spans="1:8" ht="15">
      <c r="A1067" s="1">
        <v>30409</v>
      </c>
      <c r="B1067" s="1" t="s">
        <v>2795</v>
      </c>
      <c r="D1067" s="1" t="s">
        <v>2796</v>
      </c>
      <c r="E1067" s="1" t="s">
        <v>2596</v>
      </c>
      <c r="F1067" s="2">
        <v>490</v>
      </c>
      <c r="H1067">
        <f t="shared" si="16"/>
        <v>0</v>
      </c>
    </row>
    <row r="1068" spans="1:8" ht="15">
      <c r="A1068" s="1">
        <v>30394</v>
      </c>
      <c r="B1068" s="1" t="s">
        <v>2797</v>
      </c>
      <c r="D1068" s="1" t="s">
        <v>2798</v>
      </c>
      <c r="E1068" s="1" t="s">
        <v>2596</v>
      </c>
      <c r="F1068" s="2">
        <v>290</v>
      </c>
      <c r="H1068">
        <f t="shared" si="16"/>
        <v>0</v>
      </c>
    </row>
    <row r="1069" spans="1:8" ht="15">
      <c r="A1069" s="1">
        <v>30340</v>
      </c>
      <c r="B1069" s="1" t="s">
        <v>2799</v>
      </c>
      <c r="D1069" s="1" t="s">
        <v>2800</v>
      </c>
      <c r="E1069" s="1" t="s">
        <v>2596</v>
      </c>
      <c r="F1069" s="2">
        <v>290</v>
      </c>
      <c r="H1069">
        <f t="shared" si="16"/>
        <v>0</v>
      </c>
    </row>
    <row r="1070" spans="1:8" ht="15">
      <c r="A1070" s="1">
        <v>30341</v>
      </c>
      <c r="B1070" s="1" t="s">
        <v>2801</v>
      </c>
      <c r="D1070" s="1" t="s">
        <v>2802</v>
      </c>
      <c r="E1070" s="1" t="s">
        <v>2596</v>
      </c>
      <c r="F1070" s="2">
        <v>290</v>
      </c>
      <c r="H1070">
        <f t="shared" si="16"/>
        <v>0</v>
      </c>
    </row>
    <row r="1071" spans="1:8" ht="15">
      <c r="A1071" s="1">
        <v>30393</v>
      </c>
      <c r="B1071" s="1" t="s">
        <v>2803</v>
      </c>
      <c r="D1071" s="1" t="s">
        <v>2804</v>
      </c>
      <c r="E1071" s="1" t="s">
        <v>2596</v>
      </c>
      <c r="F1071" s="2">
        <v>350</v>
      </c>
      <c r="H1071">
        <f t="shared" si="16"/>
        <v>0</v>
      </c>
    </row>
    <row r="1072" spans="1:8" ht="15">
      <c r="A1072" s="1">
        <v>30411</v>
      </c>
      <c r="B1072" s="1" t="s">
        <v>2805</v>
      </c>
      <c r="D1072" s="1" t="s">
        <v>2806</v>
      </c>
      <c r="E1072" s="1" t="s">
        <v>2596</v>
      </c>
      <c r="F1072" s="2">
        <v>290</v>
      </c>
      <c r="H1072">
        <f t="shared" si="16"/>
        <v>0</v>
      </c>
    </row>
    <row r="1073" spans="1:8" ht="15">
      <c r="A1073" s="1">
        <v>30414</v>
      </c>
      <c r="B1073" s="1" t="s">
        <v>2807</v>
      </c>
      <c r="D1073" s="1" t="s">
        <v>2808</v>
      </c>
      <c r="E1073" s="1" t="s">
        <v>2596</v>
      </c>
      <c r="F1073" s="2">
        <v>290</v>
      </c>
      <c r="H1073">
        <f t="shared" si="16"/>
        <v>0</v>
      </c>
    </row>
    <row r="1074" spans="1:8" ht="15">
      <c r="A1074" s="1">
        <v>30413</v>
      </c>
      <c r="B1074" s="1" t="s">
        <v>2809</v>
      </c>
      <c r="D1074" s="1" t="s">
        <v>2810</v>
      </c>
      <c r="E1074" s="1" t="s">
        <v>2596</v>
      </c>
      <c r="F1074" s="2">
        <v>290</v>
      </c>
      <c r="H1074">
        <f t="shared" si="16"/>
        <v>0</v>
      </c>
    </row>
    <row r="1075" spans="1:8" ht="15">
      <c r="A1075" s="1">
        <v>30412</v>
      </c>
      <c r="B1075" s="1" t="s">
        <v>2811</v>
      </c>
      <c r="D1075" s="1" t="s">
        <v>2812</v>
      </c>
      <c r="E1075" s="1" t="s">
        <v>2596</v>
      </c>
      <c r="F1075" s="2">
        <v>290</v>
      </c>
      <c r="H1075">
        <f t="shared" si="16"/>
        <v>0</v>
      </c>
    </row>
    <row r="1076" spans="1:8" ht="15">
      <c r="A1076" s="1">
        <v>28956</v>
      </c>
      <c r="B1076" s="1" t="s">
        <v>2813</v>
      </c>
      <c r="D1076" s="1" t="s">
        <v>2814</v>
      </c>
      <c r="E1076" s="1" t="s">
        <v>2596</v>
      </c>
      <c r="F1076" s="2">
        <v>500</v>
      </c>
      <c r="H1076">
        <f t="shared" si="16"/>
        <v>0</v>
      </c>
    </row>
    <row r="1077" spans="1:8" ht="15">
      <c r="A1077" s="1">
        <v>30491</v>
      </c>
      <c r="B1077" s="1" t="s">
        <v>2815</v>
      </c>
      <c r="D1077" s="1" t="s">
        <v>2816</v>
      </c>
      <c r="E1077" s="1" t="s">
        <v>2596</v>
      </c>
      <c r="F1077" s="2">
        <v>250</v>
      </c>
      <c r="H1077">
        <f t="shared" si="16"/>
        <v>0</v>
      </c>
    </row>
    <row r="1078" spans="1:8" ht="15">
      <c r="A1078" s="1">
        <v>30492</v>
      </c>
      <c r="B1078" s="1" t="s">
        <v>2817</v>
      </c>
      <c r="D1078" s="1" t="s">
        <v>2818</v>
      </c>
      <c r="E1078" s="1" t="s">
        <v>2596</v>
      </c>
      <c r="F1078" s="2">
        <v>250</v>
      </c>
      <c r="H1078">
        <f t="shared" si="16"/>
        <v>0</v>
      </c>
    </row>
    <row r="1079" spans="1:8" ht="15">
      <c r="A1079" s="1">
        <v>30494</v>
      </c>
      <c r="B1079" s="1" t="s">
        <v>2819</v>
      </c>
      <c r="D1079" s="1" t="s">
        <v>2820</v>
      </c>
      <c r="E1079" s="1" t="s">
        <v>2596</v>
      </c>
      <c r="F1079" s="2">
        <v>250</v>
      </c>
      <c r="H1079">
        <f t="shared" si="16"/>
        <v>0</v>
      </c>
    </row>
    <row r="1080" spans="1:8" ht="15">
      <c r="A1080" s="1">
        <v>30493</v>
      </c>
      <c r="B1080" s="1" t="s">
        <v>2821</v>
      </c>
      <c r="D1080" s="1" t="s">
        <v>2822</v>
      </c>
      <c r="E1080" s="1" t="s">
        <v>2596</v>
      </c>
      <c r="F1080" s="2">
        <v>250</v>
      </c>
      <c r="H1080">
        <f t="shared" si="16"/>
        <v>0</v>
      </c>
    </row>
    <row r="1081" spans="1:8" ht="15">
      <c r="A1081" s="1">
        <v>30496</v>
      </c>
      <c r="B1081" s="1" t="s">
        <v>2823</v>
      </c>
      <c r="D1081" s="1" t="s">
        <v>2824</v>
      </c>
      <c r="E1081" s="1" t="s">
        <v>2596</v>
      </c>
      <c r="F1081" s="2">
        <v>250</v>
      </c>
      <c r="H1081">
        <f t="shared" si="16"/>
        <v>0</v>
      </c>
    </row>
    <row r="1082" spans="1:8" ht="15">
      <c r="A1082" s="1">
        <v>30495</v>
      </c>
      <c r="B1082" s="1" t="s">
        <v>2825</v>
      </c>
      <c r="D1082" s="1" t="s">
        <v>2826</v>
      </c>
      <c r="E1082" s="1" t="s">
        <v>2596</v>
      </c>
      <c r="F1082" s="2">
        <v>250</v>
      </c>
      <c r="H1082">
        <f t="shared" si="16"/>
        <v>0</v>
      </c>
    </row>
    <row r="1083" spans="1:8" ht="15">
      <c r="A1083" s="1">
        <v>29312</v>
      </c>
      <c r="B1083" s="1" t="s">
        <v>2827</v>
      </c>
      <c r="C1083" s="1" t="s">
        <v>2828</v>
      </c>
      <c r="D1083" s="1" t="s">
        <v>2829</v>
      </c>
      <c r="E1083" s="1" t="s">
        <v>2596</v>
      </c>
      <c r="F1083" s="2">
        <v>450</v>
      </c>
      <c r="H1083">
        <f t="shared" si="16"/>
        <v>0</v>
      </c>
    </row>
    <row r="1084" spans="1:8" ht="15">
      <c r="A1084" s="1">
        <v>26779</v>
      </c>
      <c r="B1084" s="1" t="s">
        <v>2830</v>
      </c>
      <c r="C1084" s="1" t="s">
        <v>2831</v>
      </c>
      <c r="D1084" s="1" t="s">
        <v>2832</v>
      </c>
      <c r="E1084" s="1" t="s">
        <v>2596</v>
      </c>
      <c r="F1084" s="2">
        <v>1190</v>
      </c>
      <c r="H1084">
        <f t="shared" si="16"/>
        <v>0</v>
      </c>
    </row>
    <row r="1085" spans="1:8" ht="15">
      <c r="A1085" s="1">
        <v>29392</v>
      </c>
      <c r="B1085" s="1" t="s">
        <v>2833</v>
      </c>
      <c r="C1085" s="1" t="s">
        <v>2834</v>
      </c>
      <c r="D1085" s="1" t="s">
        <v>2835</v>
      </c>
      <c r="E1085" s="1" t="s">
        <v>2596</v>
      </c>
      <c r="F1085" s="2">
        <v>500</v>
      </c>
      <c r="H1085">
        <f t="shared" si="16"/>
        <v>0</v>
      </c>
    </row>
    <row r="1086" spans="1:8" ht="15">
      <c r="A1086" s="1">
        <v>30489</v>
      </c>
      <c r="B1086" s="1" t="s">
        <v>2836</v>
      </c>
      <c r="D1086" s="1" t="s">
        <v>2837</v>
      </c>
      <c r="E1086" s="1" t="s">
        <v>2596</v>
      </c>
      <c r="F1086" s="2">
        <v>250</v>
      </c>
      <c r="H1086">
        <f t="shared" si="16"/>
        <v>0</v>
      </c>
    </row>
    <row r="1087" spans="1:8" ht="15">
      <c r="A1087" s="1">
        <v>30344</v>
      </c>
      <c r="B1087" s="1" t="s">
        <v>2838</v>
      </c>
      <c r="D1087" s="1" t="s">
        <v>2839</v>
      </c>
      <c r="E1087" s="1" t="s">
        <v>2596</v>
      </c>
      <c r="F1087" s="2">
        <v>250</v>
      </c>
      <c r="H1087">
        <f t="shared" si="16"/>
        <v>0</v>
      </c>
    </row>
    <row r="1088" spans="1:8" ht="15">
      <c r="A1088" s="1">
        <v>30490</v>
      </c>
      <c r="B1088" s="1" t="s">
        <v>2840</v>
      </c>
      <c r="D1088" s="1" t="s">
        <v>2841</v>
      </c>
      <c r="E1088" s="1" t="s">
        <v>2596</v>
      </c>
      <c r="F1088" s="2">
        <v>250</v>
      </c>
      <c r="H1088">
        <f t="shared" si="16"/>
        <v>0</v>
      </c>
    </row>
    <row r="1089" spans="1:8" ht="15">
      <c r="A1089" s="1">
        <v>30488</v>
      </c>
      <c r="B1089" s="1" t="s">
        <v>2842</v>
      </c>
      <c r="D1089" s="1" t="s">
        <v>2843</v>
      </c>
      <c r="E1089" s="1" t="s">
        <v>2596</v>
      </c>
      <c r="F1089" s="2">
        <v>250</v>
      </c>
      <c r="H1089">
        <f t="shared" si="16"/>
        <v>0</v>
      </c>
    </row>
    <row r="1090" spans="1:8" ht="15">
      <c r="A1090" s="1">
        <v>29532</v>
      </c>
      <c r="B1090" s="1" t="s">
        <v>2844</v>
      </c>
      <c r="C1090" s="1" t="s">
        <v>2845</v>
      </c>
      <c r="D1090" s="1" t="s">
        <v>2846</v>
      </c>
      <c r="E1090" s="1" t="s">
        <v>2596</v>
      </c>
      <c r="F1090" s="2">
        <v>590</v>
      </c>
      <c r="H1090">
        <f t="shared" si="16"/>
        <v>0</v>
      </c>
    </row>
    <row r="1091" spans="1:8" ht="15">
      <c r="A1091" s="1">
        <v>30486</v>
      </c>
      <c r="B1091" s="1" t="s">
        <v>2847</v>
      </c>
      <c r="D1091" s="1" t="s">
        <v>2848</v>
      </c>
      <c r="E1091" s="1" t="s">
        <v>2596</v>
      </c>
      <c r="F1091" s="2">
        <v>230</v>
      </c>
      <c r="H1091">
        <f aca="true" t="shared" si="17" ref="H1091:H1154">G1091*F1091</f>
        <v>0</v>
      </c>
    </row>
    <row r="1092" spans="1:8" ht="15">
      <c r="A1092" s="1">
        <v>30485</v>
      </c>
      <c r="B1092" s="1" t="s">
        <v>2849</v>
      </c>
      <c r="D1092" s="1" t="s">
        <v>2850</v>
      </c>
      <c r="E1092" s="1" t="s">
        <v>2596</v>
      </c>
      <c r="F1092" s="2">
        <v>230</v>
      </c>
      <c r="H1092">
        <f t="shared" si="17"/>
        <v>0</v>
      </c>
    </row>
    <row r="1093" spans="1:8" ht="15">
      <c r="A1093" s="1">
        <v>30484</v>
      </c>
      <c r="B1093" s="1" t="s">
        <v>2851</v>
      </c>
      <c r="D1093" s="1" t="s">
        <v>2852</v>
      </c>
      <c r="E1093" s="1" t="s">
        <v>2596</v>
      </c>
      <c r="F1093" s="2">
        <v>230</v>
      </c>
      <c r="H1093">
        <f t="shared" si="17"/>
        <v>0</v>
      </c>
    </row>
    <row r="1094" spans="1:8" ht="15">
      <c r="A1094" s="1">
        <v>30487</v>
      </c>
      <c r="B1094" s="1" t="s">
        <v>2853</v>
      </c>
      <c r="D1094" s="1" t="s">
        <v>2854</v>
      </c>
      <c r="E1094" s="1" t="s">
        <v>2596</v>
      </c>
      <c r="F1094" s="2">
        <v>230</v>
      </c>
      <c r="H1094">
        <f t="shared" si="17"/>
        <v>0</v>
      </c>
    </row>
    <row r="1095" spans="1:8" ht="15">
      <c r="A1095" s="1">
        <v>27538</v>
      </c>
      <c r="B1095" s="1" t="s">
        <v>2855</v>
      </c>
      <c r="C1095" s="1" t="s">
        <v>2856</v>
      </c>
      <c r="D1095" s="1" t="s">
        <v>2857</v>
      </c>
      <c r="E1095" s="1" t="s">
        <v>2596</v>
      </c>
      <c r="F1095" s="2">
        <v>670</v>
      </c>
      <c r="H1095">
        <f t="shared" si="17"/>
        <v>0</v>
      </c>
    </row>
    <row r="1096" spans="1:8" ht="15">
      <c r="A1096" s="1">
        <v>25359</v>
      </c>
      <c r="B1096" s="1" t="s">
        <v>2858</v>
      </c>
      <c r="C1096" s="1" t="s">
        <v>1917</v>
      </c>
      <c r="D1096" s="1" t="s">
        <v>2859</v>
      </c>
      <c r="E1096" s="1" t="s">
        <v>2596</v>
      </c>
      <c r="F1096" s="2">
        <v>390</v>
      </c>
      <c r="H1096">
        <f t="shared" si="17"/>
        <v>0</v>
      </c>
    </row>
    <row r="1097" spans="1:8" ht="15">
      <c r="A1097" s="1">
        <v>29396</v>
      </c>
      <c r="B1097" s="1" t="s">
        <v>2860</v>
      </c>
      <c r="C1097" s="1" t="s">
        <v>2861</v>
      </c>
      <c r="D1097" s="1" t="s">
        <v>2862</v>
      </c>
      <c r="E1097" s="1" t="s">
        <v>2596</v>
      </c>
      <c r="F1097" s="2">
        <v>1690</v>
      </c>
      <c r="H1097">
        <f t="shared" si="17"/>
        <v>0</v>
      </c>
    </row>
    <row r="1098" spans="1:8" ht="15">
      <c r="A1098" s="1">
        <v>29586</v>
      </c>
      <c r="B1098" s="1" t="s">
        <v>2863</v>
      </c>
      <c r="C1098" s="1" t="s">
        <v>2864</v>
      </c>
      <c r="D1098" s="1" t="s">
        <v>2865</v>
      </c>
      <c r="E1098" s="1" t="s">
        <v>2596</v>
      </c>
      <c r="F1098" s="2">
        <v>1800</v>
      </c>
      <c r="H1098">
        <f t="shared" si="17"/>
        <v>0</v>
      </c>
    </row>
    <row r="1099" spans="1:8" ht="15">
      <c r="A1099" s="1">
        <v>28961</v>
      </c>
      <c r="B1099" s="1" t="s">
        <v>2866</v>
      </c>
      <c r="C1099" s="1" t="s">
        <v>2867</v>
      </c>
      <c r="D1099" s="1" t="s">
        <v>2868</v>
      </c>
      <c r="E1099" s="1" t="s">
        <v>2596</v>
      </c>
      <c r="F1099" s="2">
        <v>570</v>
      </c>
      <c r="H1099">
        <f t="shared" si="17"/>
        <v>0</v>
      </c>
    </row>
    <row r="1100" spans="1:8" ht="15">
      <c r="A1100" s="1">
        <v>28301</v>
      </c>
      <c r="B1100" s="1" t="s">
        <v>2869</v>
      </c>
      <c r="C1100" s="1" t="s">
        <v>2870</v>
      </c>
      <c r="D1100" s="1" t="s">
        <v>2871</v>
      </c>
      <c r="F1100" s="2">
        <v>500</v>
      </c>
      <c r="H1100">
        <f t="shared" si="17"/>
        <v>0</v>
      </c>
    </row>
    <row r="1101" spans="1:8" ht="15">
      <c r="A1101" s="1">
        <v>28912</v>
      </c>
      <c r="B1101" s="1" t="s">
        <v>2872</v>
      </c>
      <c r="C1101" s="1" t="s">
        <v>2873</v>
      </c>
      <c r="D1101" s="1" t="s">
        <v>2874</v>
      </c>
      <c r="E1101" s="1" t="s">
        <v>2596</v>
      </c>
      <c r="F1101" s="2">
        <v>500</v>
      </c>
      <c r="H1101">
        <f t="shared" si="17"/>
        <v>0</v>
      </c>
    </row>
    <row r="1102" spans="1:8" ht="15">
      <c r="A1102" s="1">
        <v>4040</v>
      </c>
      <c r="B1102" s="1" t="s">
        <v>2875</v>
      </c>
      <c r="C1102" s="1" t="s">
        <v>2876</v>
      </c>
      <c r="D1102" s="1" t="s">
        <v>2877</v>
      </c>
      <c r="E1102" s="1" t="s">
        <v>2878</v>
      </c>
      <c r="F1102" s="2">
        <v>155</v>
      </c>
      <c r="H1102">
        <f t="shared" si="17"/>
        <v>0</v>
      </c>
    </row>
    <row r="1103" spans="1:8" ht="15">
      <c r="A1103" s="1">
        <v>29460</v>
      </c>
      <c r="B1103" s="1" t="s">
        <v>2880</v>
      </c>
      <c r="C1103" s="1" t="s">
        <v>2879</v>
      </c>
      <c r="D1103" s="1" t="s">
        <v>2881</v>
      </c>
      <c r="F1103" s="2">
        <v>610</v>
      </c>
      <c r="H1103">
        <f t="shared" si="17"/>
        <v>0</v>
      </c>
    </row>
    <row r="1104" spans="1:8" ht="15">
      <c r="A1104" s="1">
        <v>29461</v>
      </c>
      <c r="B1104" s="1" t="s">
        <v>2882</v>
      </c>
      <c r="C1104" s="1" t="s">
        <v>2879</v>
      </c>
      <c r="D1104" s="1" t="s">
        <v>2883</v>
      </c>
      <c r="F1104" s="2">
        <v>610</v>
      </c>
      <c r="H1104">
        <f t="shared" si="17"/>
        <v>0</v>
      </c>
    </row>
    <row r="1105" spans="1:8" ht="15">
      <c r="A1105" s="1">
        <v>29463</v>
      </c>
      <c r="B1105" s="1" t="s">
        <v>2884</v>
      </c>
      <c r="C1105" s="1" t="s">
        <v>2879</v>
      </c>
      <c r="F1105" s="2">
        <v>790</v>
      </c>
      <c r="H1105">
        <f t="shared" si="17"/>
        <v>0</v>
      </c>
    </row>
    <row r="1106" spans="1:8" ht="15">
      <c r="A1106" s="1">
        <v>30007</v>
      </c>
      <c r="B1106" s="1" t="s">
        <v>2885</v>
      </c>
      <c r="C1106" s="1" t="s">
        <v>2886</v>
      </c>
      <c r="D1106" s="1" t="s">
        <v>2887</v>
      </c>
      <c r="E1106" s="1" t="s">
        <v>2888</v>
      </c>
      <c r="F1106" s="2">
        <v>610</v>
      </c>
      <c r="H1106">
        <f t="shared" si="17"/>
        <v>0</v>
      </c>
    </row>
    <row r="1107" spans="1:8" ht="15">
      <c r="A1107" s="1">
        <v>29459</v>
      </c>
      <c r="B1107" s="1" t="s">
        <v>2889</v>
      </c>
      <c r="C1107" s="1" t="s">
        <v>2890</v>
      </c>
      <c r="D1107" s="1" t="s">
        <v>2891</v>
      </c>
      <c r="F1107" s="2">
        <v>610</v>
      </c>
      <c r="H1107">
        <f t="shared" si="17"/>
        <v>0</v>
      </c>
    </row>
    <row r="1108" spans="1:8" ht="15">
      <c r="A1108" s="1">
        <v>27400</v>
      </c>
      <c r="B1108" s="1" t="s">
        <v>2892</v>
      </c>
      <c r="C1108" s="1" t="s">
        <v>2879</v>
      </c>
      <c r="D1108" s="1" t="s">
        <v>2893</v>
      </c>
      <c r="F1108" s="2">
        <v>610</v>
      </c>
      <c r="H1108">
        <f t="shared" si="17"/>
        <v>0</v>
      </c>
    </row>
    <row r="1109" spans="1:8" ht="15">
      <c r="A1109" s="1">
        <v>27401</v>
      </c>
      <c r="B1109" s="1" t="s">
        <v>2894</v>
      </c>
      <c r="C1109" s="1" t="s">
        <v>2895</v>
      </c>
      <c r="D1109" s="1" t="s">
        <v>2896</v>
      </c>
      <c r="F1109" s="2">
        <v>610</v>
      </c>
      <c r="H1109">
        <f t="shared" si="17"/>
        <v>0</v>
      </c>
    </row>
    <row r="1110" spans="1:8" ht="15">
      <c r="A1110" s="1">
        <v>30006</v>
      </c>
      <c r="B1110" s="1" t="s">
        <v>2897</v>
      </c>
      <c r="C1110" s="1" t="s">
        <v>2879</v>
      </c>
      <c r="D1110" s="1" t="s">
        <v>2887</v>
      </c>
      <c r="E1110" s="1" t="s">
        <v>2888</v>
      </c>
      <c r="F1110" s="2">
        <v>610</v>
      </c>
      <c r="H1110">
        <f t="shared" si="17"/>
        <v>0</v>
      </c>
    </row>
    <row r="1111" spans="1:8" ht="15">
      <c r="A1111" s="1">
        <v>30374</v>
      </c>
      <c r="B1111" s="1" t="s">
        <v>2898</v>
      </c>
      <c r="C1111" s="1" t="s">
        <v>2899</v>
      </c>
      <c r="E1111" s="1" t="s">
        <v>2888</v>
      </c>
      <c r="F1111" s="2">
        <v>610</v>
      </c>
      <c r="H1111">
        <f t="shared" si="17"/>
        <v>0</v>
      </c>
    </row>
    <row r="1112" spans="1:8" ht="15">
      <c r="A1112" s="1">
        <v>30162</v>
      </c>
      <c r="B1112" s="1" t="s">
        <v>2900</v>
      </c>
      <c r="C1112" s="1" t="s">
        <v>2901</v>
      </c>
      <c r="D1112" s="1" t="s">
        <v>2902</v>
      </c>
      <c r="E1112" s="1" t="s">
        <v>2888</v>
      </c>
      <c r="F1112" s="2">
        <v>1720</v>
      </c>
      <c r="H1112">
        <f t="shared" si="17"/>
        <v>0</v>
      </c>
    </row>
    <row r="1113" spans="1:8" ht="15">
      <c r="A1113" s="1">
        <v>30287</v>
      </c>
      <c r="B1113" s="1" t="s">
        <v>2903</v>
      </c>
      <c r="C1113" s="1" t="s">
        <v>2904</v>
      </c>
      <c r="D1113" s="1" t="s">
        <v>2905</v>
      </c>
      <c r="E1113" s="1" t="s">
        <v>2888</v>
      </c>
      <c r="F1113" s="2">
        <v>790</v>
      </c>
      <c r="H1113">
        <f t="shared" si="17"/>
        <v>0</v>
      </c>
    </row>
    <row r="1114" spans="1:8" ht="15">
      <c r="A1114" s="1">
        <v>29458</v>
      </c>
      <c r="B1114" s="1" t="s">
        <v>2906</v>
      </c>
      <c r="C1114" s="1" t="s">
        <v>2879</v>
      </c>
      <c r="F1114" s="2">
        <v>610</v>
      </c>
      <c r="H1114">
        <f t="shared" si="17"/>
        <v>0</v>
      </c>
    </row>
    <row r="1115" spans="1:8" ht="15">
      <c r="A1115" s="1">
        <v>30027</v>
      </c>
      <c r="B1115" s="1" t="s">
        <v>2907</v>
      </c>
      <c r="C1115" s="1" t="s">
        <v>2895</v>
      </c>
      <c r="D1115" s="1" t="s">
        <v>2908</v>
      </c>
      <c r="E1115" s="1" t="s">
        <v>2888</v>
      </c>
      <c r="F1115" s="2">
        <v>610</v>
      </c>
      <c r="H1115">
        <f t="shared" si="17"/>
        <v>0</v>
      </c>
    </row>
    <row r="1116" spans="1:8" ht="15">
      <c r="A1116" s="1">
        <v>4002</v>
      </c>
      <c r="B1116" s="1" t="s">
        <v>2909</v>
      </c>
      <c r="C1116" s="1" t="s">
        <v>2910</v>
      </c>
      <c r="D1116" s="1" t="s">
        <v>2911</v>
      </c>
      <c r="E1116" s="1" t="s">
        <v>1</v>
      </c>
      <c r="F1116" s="2">
        <v>10</v>
      </c>
      <c r="H1116">
        <f t="shared" si="17"/>
        <v>0</v>
      </c>
    </row>
    <row r="1117" spans="1:8" ht="15">
      <c r="A1117" s="1">
        <v>30254</v>
      </c>
      <c r="B1117" s="1" t="s">
        <v>2912</v>
      </c>
      <c r="C1117" s="1" t="s">
        <v>4</v>
      </c>
      <c r="D1117" s="1" t="s">
        <v>2913</v>
      </c>
      <c r="E1117" s="1" t="s">
        <v>1</v>
      </c>
      <c r="F1117" s="2">
        <v>390</v>
      </c>
      <c r="H1117">
        <f t="shared" si="17"/>
        <v>0</v>
      </c>
    </row>
    <row r="1118" spans="1:8" ht="15">
      <c r="A1118" s="1">
        <v>28791</v>
      </c>
      <c r="B1118" s="1" t="s">
        <v>2915</v>
      </c>
      <c r="C1118" s="1" t="s">
        <v>1331</v>
      </c>
      <c r="D1118" s="1" t="s">
        <v>2916</v>
      </c>
      <c r="E1118" s="1" t="s">
        <v>1</v>
      </c>
      <c r="F1118" s="2">
        <v>430</v>
      </c>
      <c r="H1118">
        <f t="shared" si="17"/>
        <v>0</v>
      </c>
    </row>
    <row r="1119" spans="1:8" ht="15">
      <c r="A1119" s="1">
        <v>30517</v>
      </c>
      <c r="B1119" s="1" t="s">
        <v>2917</v>
      </c>
      <c r="C1119" s="1" t="s">
        <v>2918</v>
      </c>
      <c r="D1119" s="1" t="s">
        <v>2919</v>
      </c>
      <c r="E1119" s="1" t="s">
        <v>1</v>
      </c>
      <c r="F1119" s="2">
        <v>620</v>
      </c>
      <c r="H1119">
        <f t="shared" si="17"/>
        <v>0</v>
      </c>
    </row>
    <row r="1120" spans="1:8" ht="15">
      <c r="A1120" s="1">
        <v>30438</v>
      </c>
      <c r="B1120" s="1" t="s">
        <v>2920</v>
      </c>
      <c r="C1120" s="1" t="s">
        <v>1061</v>
      </c>
      <c r="D1120" s="1" t="s">
        <v>2921</v>
      </c>
      <c r="E1120" s="1" t="s">
        <v>1</v>
      </c>
      <c r="F1120" s="2">
        <v>620</v>
      </c>
      <c r="H1120">
        <f t="shared" si="17"/>
        <v>0</v>
      </c>
    </row>
    <row r="1121" spans="1:8" ht="15">
      <c r="A1121" s="1">
        <v>30033</v>
      </c>
      <c r="B1121" s="1" t="s">
        <v>2922</v>
      </c>
      <c r="D1121" s="1" t="s">
        <v>2923</v>
      </c>
      <c r="E1121" s="1" t="s">
        <v>1</v>
      </c>
      <c r="F1121" s="2">
        <v>820</v>
      </c>
      <c r="H1121">
        <f t="shared" si="17"/>
        <v>0</v>
      </c>
    </row>
    <row r="1122" spans="1:8" ht="15">
      <c r="A1122" s="1">
        <v>27622</v>
      </c>
      <c r="B1122" s="1" t="s">
        <v>2925</v>
      </c>
      <c r="C1122" s="1" t="s">
        <v>2926</v>
      </c>
      <c r="D1122" s="1" t="s">
        <v>2927</v>
      </c>
      <c r="E1122" s="1" t="s">
        <v>1</v>
      </c>
      <c r="F1122" s="2">
        <v>780</v>
      </c>
      <c r="H1122">
        <f t="shared" si="17"/>
        <v>0</v>
      </c>
    </row>
    <row r="1123" spans="1:8" ht="15">
      <c r="A1123" s="1">
        <v>28944</v>
      </c>
      <c r="B1123" s="1" t="s">
        <v>2928</v>
      </c>
      <c r="C1123" s="1" t="s">
        <v>2929</v>
      </c>
      <c r="D1123" s="1" t="s">
        <v>2930</v>
      </c>
      <c r="E1123" s="1" t="s">
        <v>1</v>
      </c>
      <c r="F1123" s="2">
        <v>950</v>
      </c>
      <c r="H1123">
        <f t="shared" si="17"/>
        <v>0</v>
      </c>
    </row>
    <row r="1124" spans="1:8" ht="15">
      <c r="A1124" s="1">
        <v>29195</v>
      </c>
      <c r="B1124" s="1" t="s">
        <v>2931</v>
      </c>
      <c r="C1124" s="1" t="s">
        <v>6</v>
      </c>
      <c r="D1124" s="1" t="s">
        <v>2932</v>
      </c>
      <c r="E1124" s="1" t="s">
        <v>1</v>
      </c>
      <c r="F1124" s="2">
        <v>910</v>
      </c>
      <c r="H1124">
        <f t="shared" si="17"/>
        <v>0</v>
      </c>
    </row>
    <row r="1125" spans="1:8" ht="15">
      <c r="A1125" s="1">
        <v>30061</v>
      </c>
      <c r="B1125" s="1" t="s">
        <v>2933</v>
      </c>
      <c r="C1125" s="1" t="s">
        <v>685</v>
      </c>
      <c r="D1125" s="1" t="s">
        <v>2934</v>
      </c>
      <c r="E1125" s="1" t="s">
        <v>1</v>
      </c>
      <c r="F1125" s="2">
        <v>780</v>
      </c>
      <c r="H1125">
        <f t="shared" si="17"/>
        <v>0</v>
      </c>
    </row>
    <row r="1126" spans="1:8" ht="15">
      <c r="A1126" s="1">
        <v>30315</v>
      </c>
      <c r="B1126" s="1" t="s">
        <v>2935</v>
      </c>
      <c r="C1126" s="1" t="s">
        <v>2936</v>
      </c>
      <c r="D1126" s="1" t="s">
        <v>2937</v>
      </c>
      <c r="E1126" s="1" t="s">
        <v>1</v>
      </c>
      <c r="F1126" s="2">
        <v>860</v>
      </c>
      <c r="H1126">
        <f t="shared" si="17"/>
        <v>0</v>
      </c>
    </row>
    <row r="1127" spans="1:8" ht="15">
      <c r="A1127" s="1">
        <v>28793</v>
      </c>
      <c r="B1127" s="1" t="s">
        <v>2938</v>
      </c>
      <c r="C1127" s="1" t="s">
        <v>2939</v>
      </c>
      <c r="D1127" s="1" t="s">
        <v>2940</v>
      </c>
      <c r="E1127" s="1" t="s">
        <v>1</v>
      </c>
      <c r="F1127" s="2">
        <v>730</v>
      </c>
      <c r="H1127">
        <f t="shared" si="17"/>
        <v>0</v>
      </c>
    </row>
    <row r="1128" spans="1:8" ht="15">
      <c r="A1128" s="1">
        <v>28945</v>
      </c>
      <c r="B1128" s="1" t="s">
        <v>2941</v>
      </c>
      <c r="D1128" s="1" t="s">
        <v>2942</v>
      </c>
      <c r="E1128" s="1" t="s">
        <v>1</v>
      </c>
      <c r="F1128" s="2">
        <v>820</v>
      </c>
      <c r="H1128">
        <f t="shared" si="17"/>
        <v>0</v>
      </c>
    </row>
    <row r="1129" spans="1:8" ht="15">
      <c r="A1129" s="1">
        <v>27123</v>
      </c>
      <c r="B1129" s="1" t="s">
        <v>2943</v>
      </c>
      <c r="C1129" s="1" t="s">
        <v>2944</v>
      </c>
      <c r="D1129" s="1" t="s">
        <v>2945</v>
      </c>
      <c r="E1129" s="1" t="s">
        <v>1</v>
      </c>
      <c r="F1129" s="2">
        <v>860</v>
      </c>
      <c r="H1129">
        <f t="shared" si="17"/>
        <v>0</v>
      </c>
    </row>
    <row r="1130" spans="1:8" ht="15">
      <c r="A1130" s="1">
        <v>29485</v>
      </c>
      <c r="B1130" s="1" t="s">
        <v>2946</v>
      </c>
      <c r="C1130" s="1" t="s">
        <v>686</v>
      </c>
      <c r="D1130" s="1" t="s">
        <v>2947</v>
      </c>
      <c r="E1130" s="1" t="s">
        <v>1</v>
      </c>
      <c r="F1130" s="2">
        <v>460</v>
      </c>
      <c r="H1130">
        <f t="shared" si="17"/>
        <v>0</v>
      </c>
    </row>
    <row r="1131" spans="1:8" ht="15">
      <c r="A1131" s="1">
        <v>29591</v>
      </c>
      <c r="B1131" s="1" t="s">
        <v>2948</v>
      </c>
      <c r="C1131" s="1" t="s">
        <v>688</v>
      </c>
      <c r="D1131" s="1" t="s">
        <v>2949</v>
      </c>
      <c r="E1131" s="1" t="s">
        <v>1</v>
      </c>
      <c r="F1131" s="2">
        <v>420</v>
      </c>
      <c r="H1131">
        <f t="shared" si="17"/>
        <v>0</v>
      </c>
    </row>
    <row r="1132" spans="1:8" ht="15">
      <c r="A1132" s="1">
        <v>21155</v>
      </c>
      <c r="B1132" s="1" t="s">
        <v>2950</v>
      </c>
      <c r="C1132" s="1" t="s">
        <v>6</v>
      </c>
      <c r="D1132" s="1" t="s">
        <v>2951</v>
      </c>
      <c r="E1132" s="1" t="s">
        <v>1</v>
      </c>
      <c r="F1132" s="2">
        <v>240</v>
      </c>
      <c r="H1132">
        <f t="shared" si="17"/>
        <v>0</v>
      </c>
    </row>
    <row r="1133" spans="1:8" ht="15">
      <c r="A1133" s="1">
        <v>4004</v>
      </c>
      <c r="B1133" s="1" t="s">
        <v>2952</v>
      </c>
      <c r="C1133" s="1" t="s">
        <v>2953</v>
      </c>
      <c r="D1133" s="1" t="s">
        <v>2954</v>
      </c>
      <c r="E1133" s="1" t="s">
        <v>1250</v>
      </c>
      <c r="F1133" s="2">
        <v>30</v>
      </c>
      <c r="H1133">
        <f t="shared" si="17"/>
        <v>0</v>
      </c>
    </row>
    <row r="1134" spans="1:8" ht="15">
      <c r="A1134" s="1">
        <v>19536</v>
      </c>
      <c r="B1134" s="1" t="s">
        <v>2956</v>
      </c>
      <c r="C1134" s="1" t="s">
        <v>2957</v>
      </c>
      <c r="D1134" s="1" t="s">
        <v>2958</v>
      </c>
      <c r="E1134" s="1" t="s">
        <v>2955</v>
      </c>
      <c r="F1134" s="2">
        <v>420</v>
      </c>
      <c r="H1134">
        <f t="shared" si="17"/>
        <v>0</v>
      </c>
    </row>
    <row r="1135" spans="1:8" ht="15">
      <c r="A1135" s="1">
        <v>20980</v>
      </c>
      <c r="B1135" s="1" t="s">
        <v>2959</v>
      </c>
      <c r="D1135" s="1" t="s">
        <v>2960</v>
      </c>
      <c r="E1135" s="1" t="s">
        <v>2955</v>
      </c>
      <c r="F1135" s="2">
        <v>500</v>
      </c>
      <c r="H1135">
        <f t="shared" si="17"/>
        <v>0</v>
      </c>
    </row>
    <row r="1136" spans="1:8" ht="15">
      <c r="A1136" s="1">
        <v>27666</v>
      </c>
      <c r="B1136" s="1" t="s">
        <v>2961</v>
      </c>
      <c r="C1136" s="1" t="s">
        <v>2962</v>
      </c>
      <c r="D1136" s="1" t="s">
        <v>2963</v>
      </c>
      <c r="E1136" s="1" t="s">
        <v>2955</v>
      </c>
      <c r="F1136" s="2">
        <v>560</v>
      </c>
      <c r="H1136">
        <f t="shared" si="17"/>
        <v>0</v>
      </c>
    </row>
    <row r="1137" spans="1:8" ht="15">
      <c r="A1137" s="1">
        <v>12416</v>
      </c>
      <c r="B1137" s="1" t="s">
        <v>2964</v>
      </c>
      <c r="C1137" s="1" t="s">
        <v>2965</v>
      </c>
      <c r="D1137" s="1" t="s">
        <v>2966</v>
      </c>
      <c r="E1137" s="1" t="s">
        <v>2955</v>
      </c>
      <c r="F1137" s="2">
        <v>480</v>
      </c>
      <c r="H1137">
        <f t="shared" si="17"/>
        <v>0</v>
      </c>
    </row>
    <row r="1138" spans="1:8" ht="15">
      <c r="A1138" s="1">
        <v>12417</v>
      </c>
      <c r="B1138" s="1" t="s">
        <v>2968</v>
      </c>
      <c r="C1138" s="1" t="s">
        <v>2965</v>
      </c>
      <c r="D1138" s="1" t="s">
        <v>2969</v>
      </c>
      <c r="E1138" s="1" t="s">
        <v>2955</v>
      </c>
      <c r="F1138" s="2">
        <v>430</v>
      </c>
      <c r="H1138">
        <f t="shared" si="17"/>
        <v>0</v>
      </c>
    </row>
    <row r="1139" spans="1:8" ht="15">
      <c r="A1139" s="1">
        <v>10396</v>
      </c>
      <c r="B1139" s="1" t="s">
        <v>2970</v>
      </c>
      <c r="C1139" s="1" t="s">
        <v>2965</v>
      </c>
      <c r="D1139" s="1" t="s">
        <v>2971</v>
      </c>
      <c r="E1139" s="1" t="s">
        <v>2955</v>
      </c>
      <c r="F1139" s="2">
        <v>400</v>
      </c>
      <c r="H1139">
        <f t="shared" si="17"/>
        <v>0</v>
      </c>
    </row>
    <row r="1140" spans="1:8" ht="15">
      <c r="A1140" s="1">
        <v>13629</v>
      </c>
      <c r="B1140" s="1" t="s">
        <v>2972</v>
      </c>
      <c r="C1140" s="1" t="s">
        <v>2967</v>
      </c>
      <c r="D1140" s="1" t="s">
        <v>2973</v>
      </c>
      <c r="E1140" s="1" t="s">
        <v>2955</v>
      </c>
      <c r="F1140" s="2">
        <v>370</v>
      </c>
      <c r="H1140">
        <f t="shared" si="17"/>
        <v>0</v>
      </c>
    </row>
    <row r="1141" spans="1:8" ht="15">
      <c r="A1141" s="1">
        <v>28464</v>
      </c>
      <c r="B1141" s="1" t="s">
        <v>2974</v>
      </c>
      <c r="C1141" s="1" t="s">
        <v>2967</v>
      </c>
      <c r="D1141" s="1" t="s">
        <v>2975</v>
      </c>
      <c r="E1141" s="1" t="s">
        <v>2955</v>
      </c>
      <c r="F1141" s="2">
        <v>520</v>
      </c>
      <c r="H1141">
        <f t="shared" si="17"/>
        <v>0</v>
      </c>
    </row>
    <row r="1142" spans="1:8" ht="15">
      <c r="A1142" s="1">
        <v>19535</v>
      </c>
      <c r="B1142" s="1" t="s">
        <v>2976</v>
      </c>
      <c r="C1142" s="1" t="s">
        <v>2965</v>
      </c>
      <c r="D1142" s="1" t="s">
        <v>2977</v>
      </c>
      <c r="E1142" s="1" t="s">
        <v>2955</v>
      </c>
      <c r="F1142" s="2">
        <v>430</v>
      </c>
      <c r="H1142">
        <f t="shared" si="17"/>
        <v>0</v>
      </c>
    </row>
    <row r="1143" spans="1:8" ht="15">
      <c r="A1143" s="1">
        <v>19534</v>
      </c>
      <c r="B1143" s="1" t="s">
        <v>2978</v>
      </c>
      <c r="C1143" s="1" t="s">
        <v>2965</v>
      </c>
      <c r="D1143" s="1" t="s">
        <v>2979</v>
      </c>
      <c r="E1143" s="1" t="s">
        <v>2955</v>
      </c>
      <c r="F1143" s="2">
        <v>480</v>
      </c>
      <c r="H1143">
        <f t="shared" si="17"/>
        <v>0</v>
      </c>
    </row>
    <row r="1144" spans="1:8" ht="15">
      <c r="A1144" s="1">
        <v>28465</v>
      </c>
      <c r="B1144" s="1" t="s">
        <v>2980</v>
      </c>
      <c r="C1144" s="1" t="s">
        <v>2967</v>
      </c>
      <c r="D1144" s="1" t="s">
        <v>2981</v>
      </c>
      <c r="E1144" s="1" t="s">
        <v>2955</v>
      </c>
      <c r="F1144" s="2">
        <v>490</v>
      </c>
      <c r="H1144">
        <f t="shared" si="17"/>
        <v>0</v>
      </c>
    </row>
    <row r="1145" spans="1:8" ht="15">
      <c r="A1145" s="1">
        <v>24340</v>
      </c>
      <c r="B1145" s="1" t="s">
        <v>2982</v>
      </c>
      <c r="C1145" s="1" t="s">
        <v>2967</v>
      </c>
      <c r="D1145" s="1" t="s">
        <v>2983</v>
      </c>
      <c r="E1145" s="1" t="s">
        <v>2955</v>
      </c>
      <c r="F1145" s="2">
        <v>540</v>
      </c>
      <c r="H1145">
        <f t="shared" si="17"/>
        <v>0</v>
      </c>
    </row>
    <row r="1146" spans="1:8" ht="15">
      <c r="A1146" s="1">
        <v>12420</v>
      </c>
      <c r="B1146" s="1" t="s">
        <v>2984</v>
      </c>
      <c r="C1146" s="1" t="s">
        <v>2965</v>
      </c>
      <c r="D1146" s="1" t="s">
        <v>2985</v>
      </c>
      <c r="E1146" s="1" t="s">
        <v>2955</v>
      </c>
      <c r="F1146" s="2">
        <v>480</v>
      </c>
      <c r="H1146">
        <f t="shared" si="17"/>
        <v>0</v>
      </c>
    </row>
    <row r="1147" spans="1:8" ht="15">
      <c r="A1147" s="1">
        <v>20676</v>
      </c>
      <c r="B1147" s="1" t="s">
        <v>2986</v>
      </c>
      <c r="D1147" s="1" t="s">
        <v>2987</v>
      </c>
      <c r="E1147" s="1" t="s">
        <v>2955</v>
      </c>
      <c r="F1147" s="2">
        <v>580</v>
      </c>
      <c r="H1147">
        <f t="shared" si="17"/>
        <v>0</v>
      </c>
    </row>
    <row r="1148" spans="1:8" ht="15">
      <c r="A1148" s="1">
        <v>21138</v>
      </c>
      <c r="B1148" s="1" t="s">
        <v>2988</v>
      </c>
      <c r="D1148" s="1" t="s">
        <v>2989</v>
      </c>
      <c r="E1148" s="1" t="s">
        <v>2955</v>
      </c>
      <c r="F1148" s="2">
        <v>650</v>
      </c>
      <c r="H1148">
        <f t="shared" si="17"/>
        <v>0</v>
      </c>
    </row>
    <row r="1149" spans="1:8" ht="15">
      <c r="A1149" s="1">
        <v>29283</v>
      </c>
      <c r="B1149" s="1" t="s">
        <v>2991</v>
      </c>
      <c r="C1149" s="1" t="s">
        <v>2990</v>
      </c>
      <c r="D1149" s="1" t="s">
        <v>2992</v>
      </c>
      <c r="E1149" s="1" t="s">
        <v>2955</v>
      </c>
      <c r="F1149" s="2">
        <v>810</v>
      </c>
      <c r="H1149">
        <f t="shared" si="17"/>
        <v>0</v>
      </c>
    </row>
    <row r="1150" spans="1:8" ht="15">
      <c r="A1150" s="1">
        <v>18803</v>
      </c>
      <c r="B1150" s="1" t="s">
        <v>2993</v>
      </c>
      <c r="C1150" s="1" t="s">
        <v>2994</v>
      </c>
      <c r="D1150" s="1" t="s">
        <v>2995</v>
      </c>
      <c r="E1150" s="1" t="s">
        <v>2955</v>
      </c>
      <c r="F1150" s="2">
        <v>480</v>
      </c>
      <c r="H1150">
        <f t="shared" si="17"/>
        <v>0</v>
      </c>
    </row>
    <row r="1151" spans="1:8" ht="15">
      <c r="A1151" s="1">
        <v>28941</v>
      </c>
      <c r="B1151" s="1" t="s">
        <v>2996</v>
      </c>
      <c r="C1151" s="1" t="s">
        <v>2997</v>
      </c>
      <c r="D1151" s="1" t="s">
        <v>2998</v>
      </c>
      <c r="E1151" s="1" t="s">
        <v>2955</v>
      </c>
      <c r="F1151" s="2">
        <v>600</v>
      </c>
      <c r="H1151">
        <f t="shared" si="17"/>
        <v>0</v>
      </c>
    </row>
    <row r="1152" spans="1:8" ht="15">
      <c r="A1152" s="1">
        <v>26243</v>
      </c>
      <c r="B1152" s="1" t="s">
        <v>2999</v>
      </c>
      <c r="C1152" s="1" t="s">
        <v>3000</v>
      </c>
      <c r="D1152" s="1" t="s">
        <v>3001</v>
      </c>
      <c r="E1152" s="1" t="s">
        <v>2955</v>
      </c>
      <c r="F1152" s="2">
        <v>700</v>
      </c>
      <c r="H1152">
        <f t="shared" si="17"/>
        <v>0</v>
      </c>
    </row>
    <row r="1153" spans="1:8" ht="15">
      <c r="A1153" s="1">
        <v>11808</v>
      </c>
      <c r="B1153" s="1" t="s">
        <v>3002</v>
      </c>
      <c r="C1153" s="1" t="s">
        <v>3003</v>
      </c>
      <c r="D1153" s="1" t="s">
        <v>3004</v>
      </c>
      <c r="E1153" s="1" t="s">
        <v>2955</v>
      </c>
      <c r="F1153" s="2">
        <v>450</v>
      </c>
      <c r="H1153">
        <f t="shared" si="17"/>
        <v>0</v>
      </c>
    </row>
    <row r="1154" spans="1:8" ht="15">
      <c r="A1154" s="1">
        <v>18277</v>
      </c>
      <c r="B1154" s="1" t="s">
        <v>3005</v>
      </c>
      <c r="C1154" s="1" t="s">
        <v>3006</v>
      </c>
      <c r="D1154" s="1" t="s">
        <v>3007</v>
      </c>
      <c r="E1154" s="1" t="s">
        <v>2955</v>
      </c>
      <c r="F1154" s="2">
        <v>860</v>
      </c>
      <c r="H1154">
        <f t="shared" si="17"/>
        <v>0</v>
      </c>
    </row>
    <row r="1155" spans="1:8" ht="15">
      <c r="A1155" s="1">
        <v>20430</v>
      </c>
      <c r="B1155" s="1" t="s">
        <v>3009</v>
      </c>
      <c r="D1155" s="1" t="s">
        <v>3010</v>
      </c>
      <c r="E1155" s="1" t="s">
        <v>2955</v>
      </c>
      <c r="F1155" s="2">
        <v>510</v>
      </c>
      <c r="H1155">
        <f aca="true" t="shared" si="18" ref="H1155:H1218">G1155*F1155</f>
        <v>0</v>
      </c>
    </row>
    <row r="1156" spans="1:8" ht="15">
      <c r="A1156" s="1">
        <v>15833</v>
      </c>
      <c r="B1156" s="1" t="s">
        <v>3011</v>
      </c>
      <c r="C1156" s="1" t="s">
        <v>3012</v>
      </c>
      <c r="D1156" s="1" t="s">
        <v>3013</v>
      </c>
      <c r="E1156" s="1" t="s">
        <v>2955</v>
      </c>
      <c r="F1156" s="2">
        <v>490</v>
      </c>
      <c r="H1156">
        <f t="shared" si="18"/>
        <v>0</v>
      </c>
    </row>
    <row r="1157" spans="1:8" ht="15">
      <c r="A1157" s="1">
        <v>30139</v>
      </c>
      <c r="B1157" s="1" t="s">
        <v>3015</v>
      </c>
      <c r="C1157" s="1" t="s">
        <v>3014</v>
      </c>
      <c r="D1157" s="1" t="s">
        <v>3016</v>
      </c>
      <c r="E1157" s="1" t="s">
        <v>2955</v>
      </c>
      <c r="F1157" s="2">
        <v>1050</v>
      </c>
      <c r="H1157">
        <f t="shared" si="18"/>
        <v>0</v>
      </c>
    </row>
    <row r="1158" spans="1:8" ht="15">
      <c r="A1158" s="1">
        <v>23467</v>
      </c>
      <c r="B1158" s="1" t="s">
        <v>3017</v>
      </c>
      <c r="C1158" s="1" t="s">
        <v>3018</v>
      </c>
      <c r="D1158" s="1" t="s">
        <v>3019</v>
      </c>
      <c r="E1158" s="1" t="s">
        <v>2955</v>
      </c>
      <c r="F1158" s="2">
        <v>650</v>
      </c>
      <c r="H1158">
        <f t="shared" si="18"/>
        <v>0</v>
      </c>
    </row>
    <row r="1159" spans="1:8" ht="15">
      <c r="A1159" s="1">
        <v>24023</v>
      </c>
      <c r="B1159" s="1" t="s">
        <v>3020</v>
      </c>
      <c r="C1159" s="1" t="s">
        <v>3021</v>
      </c>
      <c r="D1159" s="1" t="s">
        <v>3022</v>
      </c>
      <c r="E1159" s="1" t="s">
        <v>2955</v>
      </c>
      <c r="F1159" s="2">
        <v>900</v>
      </c>
      <c r="H1159">
        <f t="shared" si="18"/>
        <v>0</v>
      </c>
    </row>
    <row r="1160" spans="1:8" ht="15">
      <c r="A1160" s="1">
        <v>29289</v>
      </c>
      <c r="B1160" s="1" t="s">
        <v>3023</v>
      </c>
      <c r="C1160" s="1" t="s">
        <v>3024</v>
      </c>
      <c r="D1160" s="1" t="s">
        <v>3025</v>
      </c>
      <c r="E1160" s="1" t="s">
        <v>2955</v>
      </c>
      <c r="F1160" s="2">
        <v>420</v>
      </c>
      <c r="H1160">
        <f t="shared" si="18"/>
        <v>0</v>
      </c>
    </row>
    <row r="1161" spans="1:8" ht="15">
      <c r="A1161" s="1">
        <v>27667</v>
      </c>
      <c r="B1161" s="1" t="s">
        <v>3026</v>
      </c>
      <c r="D1161" s="1" t="s">
        <v>3027</v>
      </c>
      <c r="E1161" s="1" t="s">
        <v>2955</v>
      </c>
      <c r="F1161" s="2">
        <v>420</v>
      </c>
      <c r="H1161">
        <f t="shared" si="18"/>
        <v>0</v>
      </c>
    </row>
    <row r="1162" spans="1:8" ht="15">
      <c r="A1162" s="1">
        <v>30136</v>
      </c>
      <c r="B1162" s="1" t="s">
        <v>3028</v>
      </c>
      <c r="C1162" s="1" t="s">
        <v>3029</v>
      </c>
      <c r="D1162" s="1" t="s">
        <v>3030</v>
      </c>
      <c r="E1162" s="1" t="s">
        <v>2955</v>
      </c>
      <c r="F1162" s="2">
        <v>550</v>
      </c>
      <c r="H1162">
        <f t="shared" si="18"/>
        <v>0</v>
      </c>
    </row>
    <row r="1163" spans="1:8" ht="15">
      <c r="A1163" s="1">
        <v>30137</v>
      </c>
      <c r="B1163" s="1" t="s">
        <v>3031</v>
      </c>
      <c r="C1163" s="1" t="s">
        <v>3032</v>
      </c>
      <c r="D1163" s="1" t="s">
        <v>3033</v>
      </c>
      <c r="E1163" s="1" t="s">
        <v>2955</v>
      </c>
      <c r="F1163" s="2">
        <v>540</v>
      </c>
      <c r="H1163">
        <f t="shared" si="18"/>
        <v>0</v>
      </c>
    </row>
    <row r="1164" spans="1:8" ht="15">
      <c r="A1164" s="1">
        <v>28940</v>
      </c>
      <c r="B1164" s="1" t="s">
        <v>3034</v>
      </c>
      <c r="C1164" s="1" t="s">
        <v>3035</v>
      </c>
      <c r="D1164" s="1" t="s">
        <v>3036</v>
      </c>
      <c r="E1164" s="1" t="s">
        <v>2955</v>
      </c>
      <c r="F1164" s="2">
        <v>440</v>
      </c>
      <c r="H1164">
        <f t="shared" si="18"/>
        <v>0</v>
      </c>
    </row>
    <row r="1165" spans="1:8" ht="15">
      <c r="A1165" s="1">
        <v>27990</v>
      </c>
      <c r="B1165" s="1" t="s">
        <v>3037</v>
      </c>
      <c r="C1165" s="1" t="s">
        <v>3038</v>
      </c>
      <c r="D1165" s="1" t="s">
        <v>3039</v>
      </c>
      <c r="E1165" s="1" t="s">
        <v>2955</v>
      </c>
      <c r="F1165" s="2">
        <v>420</v>
      </c>
      <c r="H1165">
        <f t="shared" si="18"/>
        <v>0</v>
      </c>
    </row>
    <row r="1166" spans="1:8" ht="15">
      <c r="A1166" s="1">
        <v>30128</v>
      </c>
      <c r="B1166" s="1" t="s">
        <v>3040</v>
      </c>
      <c r="C1166" s="1" t="s">
        <v>3029</v>
      </c>
      <c r="D1166" s="1" t="s">
        <v>3041</v>
      </c>
      <c r="E1166" s="1" t="s">
        <v>2955</v>
      </c>
      <c r="F1166" s="2">
        <v>520</v>
      </c>
      <c r="H1166">
        <f t="shared" si="18"/>
        <v>0</v>
      </c>
    </row>
    <row r="1167" spans="1:8" ht="15">
      <c r="A1167" s="1">
        <v>27082</v>
      </c>
      <c r="B1167" s="1" t="s">
        <v>3042</v>
      </c>
      <c r="C1167" s="1" t="s">
        <v>3043</v>
      </c>
      <c r="D1167" s="1" t="s">
        <v>3044</v>
      </c>
      <c r="E1167" s="1" t="s">
        <v>2955</v>
      </c>
      <c r="F1167" s="2">
        <v>440</v>
      </c>
      <c r="H1167">
        <f t="shared" si="18"/>
        <v>0</v>
      </c>
    </row>
    <row r="1168" spans="1:8" ht="15">
      <c r="A1168" s="1">
        <v>27562</v>
      </c>
      <c r="B1168" s="1" t="s">
        <v>3045</v>
      </c>
      <c r="C1168" s="1" t="s">
        <v>3046</v>
      </c>
      <c r="D1168" s="1" t="s">
        <v>3047</v>
      </c>
      <c r="E1168" s="1" t="s">
        <v>2955</v>
      </c>
      <c r="F1168" s="2">
        <v>420</v>
      </c>
      <c r="H1168">
        <f t="shared" si="18"/>
        <v>0</v>
      </c>
    </row>
    <row r="1169" spans="1:8" ht="15">
      <c r="A1169" s="1">
        <v>27991</v>
      </c>
      <c r="B1169" s="1" t="s">
        <v>3048</v>
      </c>
      <c r="C1169" s="1" t="s">
        <v>3049</v>
      </c>
      <c r="D1169" s="1" t="s">
        <v>3050</v>
      </c>
      <c r="E1169" s="1" t="s">
        <v>2955</v>
      </c>
      <c r="F1169" s="2">
        <v>390</v>
      </c>
      <c r="H1169">
        <f t="shared" si="18"/>
        <v>0</v>
      </c>
    </row>
    <row r="1170" spans="1:8" ht="15">
      <c r="A1170" s="1">
        <v>28467</v>
      </c>
      <c r="B1170" s="1" t="s">
        <v>3051</v>
      </c>
      <c r="C1170" s="1" t="s">
        <v>3052</v>
      </c>
      <c r="D1170" s="1" t="s">
        <v>3053</v>
      </c>
      <c r="E1170" s="1" t="s">
        <v>2955</v>
      </c>
      <c r="F1170" s="2">
        <v>420</v>
      </c>
      <c r="H1170">
        <f t="shared" si="18"/>
        <v>0</v>
      </c>
    </row>
    <row r="1171" spans="1:8" ht="15">
      <c r="A1171" s="1">
        <v>28466</v>
      </c>
      <c r="B1171" s="1" t="s">
        <v>3054</v>
      </c>
      <c r="C1171" s="1" t="s">
        <v>3052</v>
      </c>
      <c r="D1171" s="1" t="s">
        <v>3055</v>
      </c>
      <c r="E1171" s="1" t="s">
        <v>2955</v>
      </c>
      <c r="F1171" s="2">
        <v>420</v>
      </c>
      <c r="H1171">
        <f t="shared" si="18"/>
        <v>0</v>
      </c>
    </row>
    <row r="1172" spans="1:8" ht="15">
      <c r="A1172" s="1">
        <v>19367</v>
      </c>
      <c r="B1172" s="1" t="s">
        <v>3056</v>
      </c>
      <c r="C1172" s="1" t="s">
        <v>3035</v>
      </c>
      <c r="D1172" s="1" t="s">
        <v>3057</v>
      </c>
      <c r="E1172" s="1" t="s">
        <v>2955</v>
      </c>
      <c r="F1172" s="2">
        <v>370</v>
      </c>
      <c r="H1172">
        <f t="shared" si="18"/>
        <v>0</v>
      </c>
    </row>
    <row r="1173" spans="1:8" ht="15">
      <c r="A1173" s="1">
        <v>19368</v>
      </c>
      <c r="B1173" s="1" t="s">
        <v>3058</v>
      </c>
      <c r="C1173" s="1" t="s">
        <v>3059</v>
      </c>
      <c r="D1173" s="1" t="s">
        <v>3060</v>
      </c>
      <c r="E1173" s="1" t="s">
        <v>2955</v>
      </c>
      <c r="F1173" s="2">
        <v>400</v>
      </c>
      <c r="H1173">
        <f t="shared" si="18"/>
        <v>0</v>
      </c>
    </row>
    <row r="1174" spans="1:8" ht="15">
      <c r="A1174" s="1">
        <v>27988</v>
      </c>
      <c r="B1174" s="1" t="s">
        <v>3061</v>
      </c>
      <c r="C1174" s="1" t="s">
        <v>3062</v>
      </c>
      <c r="D1174" s="1" t="s">
        <v>3063</v>
      </c>
      <c r="E1174" s="1" t="s">
        <v>2955</v>
      </c>
      <c r="F1174" s="2">
        <v>490</v>
      </c>
      <c r="H1174">
        <f t="shared" si="18"/>
        <v>0</v>
      </c>
    </row>
    <row r="1175" spans="1:8" ht="15">
      <c r="A1175" s="1">
        <v>27449</v>
      </c>
      <c r="B1175" s="1" t="s">
        <v>3064</v>
      </c>
      <c r="C1175" s="1" t="s">
        <v>2990</v>
      </c>
      <c r="D1175" s="1" t="s">
        <v>3065</v>
      </c>
      <c r="E1175" s="1" t="s">
        <v>2955</v>
      </c>
      <c r="F1175" s="2">
        <v>490</v>
      </c>
      <c r="H1175">
        <f t="shared" si="18"/>
        <v>0</v>
      </c>
    </row>
    <row r="1176" spans="1:8" ht="15">
      <c r="A1176" s="1">
        <v>29993</v>
      </c>
      <c r="B1176" s="1" t="s">
        <v>3066</v>
      </c>
      <c r="C1176" s="1" t="s">
        <v>3067</v>
      </c>
      <c r="D1176" s="1" t="s">
        <v>3068</v>
      </c>
      <c r="E1176" s="1" t="s">
        <v>2955</v>
      </c>
      <c r="F1176" s="2">
        <v>570</v>
      </c>
      <c r="H1176">
        <f t="shared" si="18"/>
        <v>0</v>
      </c>
    </row>
    <row r="1177" spans="1:8" ht="15">
      <c r="A1177" s="1">
        <v>21641</v>
      </c>
      <c r="B1177" s="1" t="s">
        <v>3069</v>
      </c>
      <c r="C1177" s="1" t="s">
        <v>3070</v>
      </c>
      <c r="D1177" s="1" t="s">
        <v>3071</v>
      </c>
      <c r="E1177" s="1" t="s">
        <v>2955</v>
      </c>
      <c r="F1177" s="2">
        <v>420</v>
      </c>
      <c r="H1177">
        <f t="shared" si="18"/>
        <v>0</v>
      </c>
    </row>
    <row r="1178" spans="1:8" ht="15">
      <c r="A1178" s="1">
        <v>26244</v>
      </c>
      <c r="B1178" s="1" t="s">
        <v>3072</v>
      </c>
      <c r="C1178" s="1" t="s">
        <v>3073</v>
      </c>
      <c r="D1178" s="1" t="s">
        <v>3074</v>
      </c>
      <c r="E1178" s="1" t="s">
        <v>2955</v>
      </c>
      <c r="F1178" s="2">
        <v>420</v>
      </c>
      <c r="H1178">
        <f t="shared" si="18"/>
        <v>0</v>
      </c>
    </row>
    <row r="1179" spans="1:8" ht="15">
      <c r="A1179" s="1">
        <v>26046</v>
      </c>
      <c r="B1179" s="1" t="s">
        <v>3075</v>
      </c>
      <c r="D1179" s="1" t="s">
        <v>3076</v>
      </c>
      <c r="E1179" s="1" t="s">
        <v>2955</v>
      </c>
      <c r="F1179" s="2">
        <v>420</v>
      </c>
      <c r="H1179">
        <f t="shared" si="18"/>
        <v>0</v>
      </c>
    </row>
    <row r="1180" spans="1:8" ht="15">
      <c r="A1180" s="1">
        <v>28468</v>
      </c>
      <c r="B1180" s="1" t="s">
        <v>3077</v>
      </c>
      <c r="C1180" s="1" t="s">
        <v>3078</v>
      </c>
      <c r="D1180" s="1" t="s">
        <v>3079</v>
      </c>
      <c r="E1180" s="1" t="s">
        <v>2955</v>
      </c>
      <c r="F1180" s="2">
        <v>410</v>
      </c>
      <c r="H1180">
        <f t="shared" si="18"/>
        <v>0</v>
      </c>
    </row>
    <row r="1181" spans="1:8" ht="15">
      <c r="A1181" s="1">
        <v>30135</v>
      </c>
      <c r="B1181" s="1" t="s">
        <v>3080</v>
      </c>
      <c r="C1181" s="1" t="s">
        <v>3029</v>
      </c>
      <c r="D1181" s="1" t="s">
        <v>3081</v>
      </c>
      <c r="E1181" s="1" t="s">
        <v>2955</v>
      </c>
      <c r="F1181" s="2">
        <v>600</v>
      </c>
      <c r="H1181">
        <f t="shared" si="18"/>
        <v>0</v>
      </c>
    </row>
    <row r="1182" spans="1:8" ht="15">
      <c r="A1182" s="1">
        <v>23312</v>
      </c>
      <c r="B1182" s="1" t="s">
        <v>3082</v>
      </c>
      <c r="C1182" s="1" t="s">
        <v>3083</v>
      </c>
      <c r="D1182" s="1" t="s">
        <v>3084</v>
      </c>
      <c r="E1182" s="1" t="s">
        <v>2955</v>
      </c>
      <c r="F1182" s="2">
        <v>370</v>
      </c>
      <c r="H1182">
        <f t="shared" si="18"/>
        <v>0</v>
      </c>
    </row>
    <row r="1183" spans="1:8" ht="15">
      <c r="A1183" s="1">
        <v>21643</v>
      </c>
      <c r="B1183" s="1" t="s">
        <v>3085</v>
      </c>
      <c r="C1183" s="1" t="s">
        <v>3086</v>
      </c>
      <c r="D1183" s="1" t="s">
        <v>3087</v>
      </c>
      <c r="E1183" s="1" t="s">
        <v>2955</v>
      </c>
      <c r="F1183" s="2">
        <v>420</v>
      </c>
      <c r="H1183">
        <f t="shared" si="18"/>
        <v>0</v>
      </c>
    </row>
    <row r="1184" spans="1:8" ht="15">
      <c r="A1184" s="1">
        <v>26671</v>
      </c>
      <c r="B1184" s="1" t="s">
        <v>3088</v>
      </c>
      <c r="C1184" s="1" t="s">
        <v>3089</v>
      </c>
      <c r="D1184" s="1" t="s">
        <v>3090</v>
      </c>
      <c r="E1184" s="1" t="s">
        <v>2955</v>
      </c>
      <c r="F1184" s="2">
        <v>420</v>
      </c>
      <c r="H1184">
        <f t="shared" si="18"/>
        <v>0</v>
      </c>
    </row>
    <row r="1185" spans="1:8" ht="15">
      <c r="A1185" s="1">
        <v>30138</v>
      </c>
      <c r="B1185" s="1" t="s">
        <v>3091</v>
      </c>
      <c r="C1185" s="1" t="s">
        <v>3092</v>
      </c>
      <c r="D1185" s="1" t="s">
        <v>3093</v>
      </c>
      <c r="E1185" s="1" t="s">
        <v>2955</v>
      </c>
      <c r="F1185" s="2">
        <v>520</v>
      </c>
      <c r="H1185">
        <f t="shared" si="18"/>
        <v>0</v>
      </c>
    </row>
    <row r="1186" spans="1:8" ht="15">
      <c r="A1186" s="1">
        <v>19365</v>
      </c>
      <c r="B1186" s="1" t="s">
        <v>3094</v>
      </c>
      <c r="C1186" s="1" t="s">
        <v>3095</v>
      </c>
      <c r="D1186" s="1" t="s">
        <v>3096</v>
      </c>
      <c r="E1186" s="1" t="s">
        <v>2955</v>
      </c>
      <c r="F1186" s="2">
        <v>420</v>
      </c>
      <c r="H1186">
        <f t="shared" si="18"/>
        <v>0</v>
      </c>
    </row>
    <row r="1187" spans="1:8" ht="15">
      <c r="A1187" s="1">
        <v>21640</v>
      </c>
      <c r="B1187" s="1" t="s">
        <v>3097</v>
      </c>
      <c r="C1187" s="1" t="s">
        <v>3098</v>
      </c>
      <c r="D1187" s="1" t="s">
        <v>3099</v>
      </c>
      <c r="E1187" s="1" t="s">
        <v>2955</v>
      </c>
      <c r="F1187" s="2">
        <v>420</v>
      </c>
      <c r="H1187">
        <f t="shared" si="18"/>
        <v>0</v>
      </c>
    </row>
    <row r="1188" spans="1:8" ht="15">
      <c r="A1188" s="1">
        <v>26048</v>
      </c>
      <c r="B1188" s="1" t="s">
        <v>3100</v>
      </c>
      <c r="D1188" s="1" t="s">
        <v>3101</v>
      </c>
      <c r="E1188" s="1" t="s">
        <v>2955</v>
      </c>
      <c r="F1188" s="2">
        <v>420</v>
      </c>
      <c r="H1188">
        <f t="shared" si="18"/>
        <v>0</v>
      </c>
    </row>
    <row r="1189" spans="1:8" ht="15">
      <c r="A1189" s="1">
        <v>27561</v>
      </c>
      <c r="B1189" s="1" t="s">
        <v>3102</v>
      </c>
      <c r="C1189" s="1" t="s">
        <v>3103</v>
      </c>
      <c r="D1189" s="1" t="s">
        <v>3104</v>
      </c>
      <c r="E1189" s="1" t="s">
        <v>2955</v>
      </c>
      <c r="F1189" s="2">
        <v>1030</v>
      </c>
      <c r="H1189">
        <f t="shared" si="18"/>
        <v>0</v>
      </c>
    </row>
    <row r="1190" spans="1:8" ht="15">
      <c r="A1190" s="1">
        <v>23468</v>
      </c>
      <c r="B1190" s="1" t="s">
        <v>3105</v>
      </c>
      <c r="C1190" s="1" t="s">
        <v>3106</v>
      </c>
      <c r="D1190" s="1" t="s">
        <v>3107</v>
      </c>
      <c r="E1190" s="1" t="s">
        <v>2955</v>
      </c>
      <c r="F1190" s="2">
        <v>710</v>
      </c>
      <c r="H1190">
        <f t="shared" si="18"/>
        <v>0</v>
      </c>
    </row>
    <row r="1191" spans="1:8" ht="15">
      <c r="A1191" s="1">
        <v>29672</v>
      </c>
      <c r="B1191" s="1" t="s">
        <v>3108</v>
      </c>
      <c r="C1191" s="1" t="s">
        <v>3109</v>
      </c>
      <c r="D1191" s="1" t="s">
        <v>3110</v>
      </c>
      <c r="E1191" s="1" t="s">
        <v>2955</v>
      </c>
      <c r="F1191" s="2">
        <v>580</v>
      </c>
      <c r="H1191">
        <f t="shared" si="18"/>
        <v>0</v>
      </c>
    </row>
    <row r="1192" spans="1:8" ht="15">
      <c r="A1192" s="1">
        <v>30140</v>
      </c>
      <c r="B1192" s="1" t="s">
        <v>3111</v>
      </c>
      <c r="C1192" s="1" t="s">
        <v>3109</v>
      </c>
      <c r="D1192" s="1" t="s">
        <v>3112</v>
      </c>
      <c r="E1192" s="1" t="s">
        <v>2955</v>
      </c>
      <c r="F1192" s="2">
        <v>700</v>
      </c>
      <c r="H1192">
        <f t="shared" si="18"/>
        <v>0</v>
      </c>
    </row>
    <row r="1193" spans="1:8" ht="15">
      <c r="A1193" s="1">
        <v>30132</v>
      </c>
      <c r="B1193" s="1" t="s">
        <v>3113</v>
      </c>
      <c r="C1193" s="1" t="s">
        <v>3109</v>
      </c>
      <c r="D1193" s="1" t="s">
        <v>3114</v>
      </c>
      <c r="E1193" s="1" t="s">
        <v>2955</v>
      </c>
      <c r="F1193" s="2">
        <v>760</v>
      </c>
      <c r="H1193">
        <f t="shared" si="18"/>
        <v>0</v>
      </c>
    </row>
    <row r="1194" spans="1:8" ht="15">
      <c r="A1194" s="1">
        <v>21203</v>
      </c>
      <c r="B1194" s="1" t="s">
        <v>3115</v>
      </c>
      <c r="C1194" s="1" t="s">
        <v>3116</v>
      </c>
      <c r="D1194" s="1" t="s">
        <v>3117</v>
      </c>
      <c r="E1194" s="1" t="s">
        <v>2955</v>
      </c>
      <c r="F1194" s="2">
        <v>450</v>
      </c>
      <c r="H1194">
        <f t="shared" si="18"/>
        <v>0</v>
      </c>
    </row>
    <row r="1195" spans="1:8" ht="15">
      <c r="A1195" s="1">
        <v>28469</v>
      </c>
      <c r="B1195" s="1" t="s">
        <v>3118</v>
      </c>
      <c r="C1195" s="1" t="s">
        <v>3119</v>
      </c>
      <c r="D1195" s="1" t="s">
        <v>3120</v>
      </c>
      <c r="E1195" s="1" t="s">
        <v>2955</v>
      </c>
      <c r="F1195" s="2">
        <v>800</v>
      </c>
      <c r="H1195">
        <f t="shared" si="18"/>
        <v>0</v>
      </c>
    </row>
    <row r="1196" spans="1:8" ht="15">
      <c r="A1196" s="1">
        <v>28461</v>
      </c>
      <c r="B1196" s="1" t="s">
        <v>3121</v>
      </c>
      <c r="C1196" s="1" t="s">
        <v>3122</v>
      </c>
      <c r="D1196" s="1" t="s">
        <v>3123</v>
      </c>
      <c r="E1196" s="1" t="s">
        <v>2955</v>
      </c>
      <c r="F1196" s="2">
        <v>790</v>
      </c>
      <c r="H1196">
        <f t="shared" si="18"/>
        <v>0</v>
      </c>
    </row>
    <row r="1197" spans="1:8" ht="15">
      <c r="A1197" s="1">
        <v>28462</v>
      </c>
      <c r="B1197" s="1" t="s">
        <v>3124</v>
      </c>
      <c r="C1197" s="1" t="s">
        <v>3122</v>
      </c>
      <c r="D1197" s="1" t="s">
        <v>3125</v>
      </c>
      <c r="E1197" s="1" t="s">
        <v>2955</v>
      </c>
      <c r="F1197" s="2">
        <v>790</v>
      </c>
      <c r="H1197">
        <f t="shared" si="18"/>
        <v>0</v>
      </c>
    </row>
    <row r="1198" spans="1:8" ht="15">
      <c r="A1198" s="1">
        <v>28459</v>
      </c>
      <c r="B1198" s="1" t="s">
        <v>3126</v>
      </c>
      <c r="C1198" s="1" t="s">
        <v>3127</v>
      </c>
      <c r="D1198" s="1" t="s">
        <v>3128</v>
      </c>
      <c r="E1198" s="1" t="s">
        <v>2955</v>
      </c>
      <c r="F1198" s="2">
        <v>740</v>
      </c>
      <c r="H1198">
        <f t="shared" si="18"/>
        <v>0</v>
      </c>
    </row>
    <row r="1199" spans="1:8" ht="15">
      <c r="A1199" s="1">
        <v>28460</v>
      </c>
      <c r="B1199" s="1" t="s">
        <v>3129</v>
      </c>
      <c r="C1199" s="1" t="s">
        <v>3127</v>
      </c>
      <c r="D1199" s="1" t="s">
        <v>3130</v>
      </c>
      <c r="E1199" s="1" t="s">
        <v>2955</v>
      </c>
      <c r="F1199" s="2">
        <v>740</v>
      </c>
      <c r="H1199">
        <f t="shared" si="18"/>
        <v>0</v>
      </c>
    </row>
    <row r="1200" spans="1:8" ht="15">
      <c r="A1200" s="1">
        <v>24885</v>
      </c>
      <c r="B1200" s="1" t="s">
        <v>3131</v>
      </c>
      <c r="C1200" s="1" t="s">
        <v>3132</v>
      </c>
      <c r="D1200" s="1" t="s">
        <v>3133</v>
      </c>
      <c r="E1200" s="1" t="s">
        <v>2955</v>
      </c>
      <c r="F1200" s="2">
        <v>550</v>
      </c>
      <c r="H1200">
        <f t="shared" si="18"/>
        <v>0</v>
      </c>
    </row>
    <row r="1201" spans="1:8" ht="15">
      <c r="A1201" s="1">
        <v>14092</v>
      </c>
      <c r="B1201" s="1" t="s">
        <v>3134</v>
      </c>
      <c r="C1201" s="1" t="s">
        <v>3135</v>
      </c>
      <c r="D1201" s="1" t="s">
        <v>3136</v>
      </c>
      <c r="E1201" s="1" t="s">
        <v>2955</v>
      </c>
      <c r="F1201" s="2">
        <v>500</v>
      </c>
      <c r="H1201">
        <f t="shared" si="18"/>
        <v>0</v>
      </c>
    </row>
    <row r="1202" spans="1:8" ht="15">
      <c r="A1202" s="1">
        <v>26774</v>
      </c>
      <c r="B1202" s="1" t="s">
        <v>3137</v>
      </c>
      <c r="C1202" s="1" t="s">
        <v>3138</v>
      </c>
      <c r="D1202" s="1" t="s">
        <v>3139</v>
      </c>
      <c r="E1202" s="1" t="s">
        <v>2955</v>
      </c>
      <c r="F1202" s="2">
        <v>830</v>
      </c>
      <c r="H1202">
        <f t="shared" si="18"/>
        <v>0</v>
      </c>
    </row>
    <row r="1203" spans="1:8" ht="15">
      <c r="A1203" s="1">
        <v>26673</v>
      </c>
      <c r="B1203" s="1" t="s">
        <v>3140</v>
      </c>
      <c r="C1203" s="1" t="s">
        <v>3141</v>
      </c>
      <c r="D1203" s="1" t="s">
        <v>3142</v>
      </c>
      <c r="E1203" s="1" t="s">
        <v>2955</v>
      </c>
      <c r="F1203" s="2">
        <v>300</v>
      </c>
      <c r="H1203">
        <f t="shared" si="18"/>
        <v>0</v>
      </c>
    </row>
    <row r="1204" spans="1:8" ht="15">
      <c r="A1204" s="1">
        <v>29284</v>
      </c>
      <c r="B1204" s="1" t="s">
        <v>3143</v>
      </c>
      <c r="C1204" s="1" t="s">
        <v>3144</v>
      </c>
      <c r="D1204" s="1" t="s">
        <v>3145</v>
      </c>
      <c r="E1204" s="1" t="s">
        <v>2955</v>
      </c>
      <c r="F1204" s="2">
        <v>580</v>
      </c>
      <c r="H1204">
        <f t="shared" si="18"/>
        <v>0</v>
      </c>
    </row>
    <row r="1205" spans="1:8" ht="15">
      <c r="A1205" s="1">
        <v>29285</v>
      </c>
      <c r="B1205" s="1" t="s">
        <v>3146</v>
      </c>
      <c r="C1205" s="1" t="s">
        <v>3144</v>
      </c>
      <c r="D1205" s="1" t="s">
        <v>3147</v>
      </c>
      <c r="E1205" s="1" t="s">
        <v>2955</v>
      </c>
      <c r="F1205" s="2">
        <v>630</v>
      </c>
      <c r="H1205">
        <f t="shared" si="18"/>
        <v>0</v>
      </c>
    </row>
    <row r="1206" spans="1:8" ht="15">
      <c r="A1206" s="1">
        <v>28937</v>
      </c>
      <c r="B1206" s="1" t="s">
        <v>3148</v>
      </c>
      <c r="C1206" s="1" t="s">
        <v>3149</v>
      </c>
      <c r="D1206" s="1" t="s">
        <v>3150</v>
      </c>
      <c r="E1206" s="1" t="s">
        <v>2955</v>
      </c>
      <c r="F1206" s="2">
        <v>670</v>
      </c>
      <c r="H1206">
        <f t="shared" si="18"/>
        <v>0</v>
      </c>
    </row>
    <row r="1207" spans="1:8" ht="15">
      <c r="A1207" s="1">
        <v>26939</v>
      </c>
      <c r="B1207" s="1" t="s">
        <v>3151</v>
      </c>
      <c r="C1207" s="1" t="s">
        <v>3152</v>
      </c>
      <c r="D1207" s="1" t="s">
        <v>3153</v>
      </c>
      <c r="E1207" s="1" t="s">
        <v>2955</v>
      </c>
      <c r="F1207" s="2">
        <v>520</v>
      </c>
      <c r="H1207">
        <f t="shared" si="18"/>
        <v>0</v>
      </c>
    </row>
    <row r="1208" spans="1:8" ht="15">
      <c r="A1208" s="1">
        <v>30133</v>
      </c>
      <c r="B1208" s="1" t="s">
        <v>3154</v>
      </c>
      <c r="C1208" s="1" t="s">
        <v>3155</v>
      </c>
      <c r="D1208" s="1" t="s">
        <v>3156</v>
      </c>
      <c r="E1208" s="1" t="s">
        <v>2955</v>
      </c>
      <c r="F1208" s="2">
        <v>780</v>
      </c>
      <c r="H1208">
        <f t="shared" si="18"/>
        <v>0</v>
      </c>
    </row>
    <row r="1209" spans="1:8" ht="15">
      <c r="A1209" s="1">
        <v>27567</v>
      </c>
      <c r="B1209" s="1" t="s">
        <v>3157</v>
      </c>
      <c r="C1209" s="1" t="s">
        <v>3158</v>
      </c>
      <c r="D1209" s="1" t="s">
        <v>3159</v>
      </c>
      <c r="E1209" s="1" t="s">
        <v>2955</v>
      </c>
      <c r="F1209" s="2">
        <v>550</v>
      </c>
      <c r="H1209">
        <f t="shared" si="18"/>
        <v>0</v>
      </c>
    </row>
    <row r="1210" spans="1:8" ht="15">
      <c r="A1210" s="1">
        <v>26773</v>
      </c>
      <c r="B1210" s="1" t="s">
        <v>3160</v>
      </c>
      <c r="C1210" s="1" t="s">
        <v>3161</v>
      </c>
      <c r="D1210" s="1" t="s">
        <v>3162</v>
      </c>
      <c r="E1210" s="1" t="s">
        <v>2955</v>
      </c>
      <c r="F1210" s="2">
        <v>780</v>
      </c>
      <c r="H1210">
        <f t="shared" si="18"/>
        <v>0</v>
      </c>
    </row>
    <row r="1211" spans="1:8" ht="15">
      <c r="A1211" s="1">
        <v>27451</v>
      </c>
      <c r="B1211" s="1" t="s">
        <v>3163</v>
      </c>
      <c r="C1211" s="1" t="s">
        <v>3164</v>
      </c>
      <c r="D1211" s="1" t="s">
        <v>3165</v>
      </c>
      <c r="E1211" s="1" t="s">
        <v>2955</v>
      </c>
      <c r="F1211" s="2">
        <v>810</v>
      </c>
      <c r="H1211">
        <f t="shared" si="18"/>
        <v>0</v>
      </c>
    </row>
    <row r="1212" spans="1:8" ht="15">
      <c r="A1212" s="1">
        <v>24022</v>
      </c>
      <c r="B1212" s="1" t="s">
        <v>3166</v>
      </c>
      <c r="C1212" s="1" t="s">
        <v>3167</v>
      </c>
      <c r="D1212" s="1" t="s">
        <v>3168</v>
      </c>
      <c r="E1212" s="1" t="s">
        <v>2955</v>
      </c>
      <c r="F1212" s="2">
        <v>210</v>
      </c>
      <c r="H1212">
        <f t="shared" si="18"/>
        <v>0</v>
      </c>
    </row>
    <row r="1213" spans="1:8" ht="15">
      <c r="A1213" s="1">
        <v>24886</v>
      </c>
      <c r="B1213" s="1" t="s">
        <v>3169</v>
      </c>
      <c r="C1213" s="1" t="s">
        <v>3170</v>
      </c>
      <c r="D1213" s="1" t="s">
        <v>3171</v>
      </c>
      <c r="E1213" s="1" t="s">
        <v>2955</v>
      </c>
      <c r="F1213" s="2">
        <v>370</v>
      </c>
      <c r="H1213">
        <f t="shared" si="18"/>
        <v>0</v>
      </c>
    </row>
    <row r="1214" spans="1:8" ht="15">
      <c r="A1214" s="1">
        <v>27668</v>
      </c>
      <c r="B1214" s="1" t="s">
        <v>3172</v>
      </c>
      <c r="C1214" s="1" t="s">
        <v>3173</v>
      </c>
      <c r="D1214" s="1" t="s">
        <v>3174</v>
      </c>
      <c r="E1214" s="1" t="s">
        <v>2955</v>
      </c>
      <c r="F1214" s="2">
        <v>710</v>
      </c>
      <c r="H1214">
        <f t="shared" si="18"/>
        <v>0</v>
      </c>
    </row>
    <row r="1215" spans="1:8" ht="15">
      <c r="A1215" s="1">
        <v>14209</v>
      </c>
      <c r="B1215" s="1" t="s">
        <v>3176</v>
      </c>
      <c r="C1215" s="1" t="s">
        <v>3167</v>
      </c>
      <c r="D1215" s="1" t="s">
        <v>3177</v>
      </c>
      <c r="E1215" s="1" t="s">
        <v>2955</v>
      </c>
      <c r="F1215" s="2">
        <v>990</v>
      </c>
      <c r="H1215">
        <f t="shared" si="18"/>
        <v>0</v>
      </c>
    </row>
    <row r="1216" spans="1:8" ht="15">
      <c r="A1216" s="1">
        <v>26770</v>
      </c>
      <c r="B1216" s="1" t="s">
        <v>3178</v>
      </c>
      <c r="C1216" s="1" t="s">
        <v>3179</v>
      </c>
      <c r="D1216" s="1" t="s">
        <v>3180</v>
      </c>
      <c r="E1216" s="1" t="s">
        <v>2955</v>
      </c>
      <c r="F1216" s="2">
        <v>1020</v>
      </c>
      <c r="H1216">
        <f t="shared" si="18"/>
        <v>0</v>
      </c>
    </row>
    <row r="1217" spans="1:8" ht="15">
      <c r="A1217" s="1">
        <v>25618</v>
      </c>
      <c r="B1217" s="1" t="s">
        <v>3181</v>
      </c>
      <c r="C1217" s="1" t="s">
        <v>3167</v>
      </c>
      <c r="D1217" s="1" t="s">
        <v>3182</v>
      </c>
      <c r="E1217" s="1" t="s">
        <v>2955</v>
      </c>
      <c r="F1217" s="2">
        <v>990</v>
      </c>
      <c r="H1217">
        <f t="shared" si="18"/>
        <v>0</v>
      </c>
    </row>
    <row r="1218" spans="1:8" ht="15">
      <c r="A1218" s="1">
        <v>26771</v>
      </c>
      <c r="B1218" s="1" t="s">
        <v>3183</v>
      </c>
      <c r="C1218" s="1" t="s">
        <v>3184</v>
      </c>
      <c r="D1218" s="1" t="s">
        <v>3185</v>
      </c>
      <c r="E1218" s="1" t="s">
        <v>2955</v>
      </c>
      <c r="F1218" s="2">
        <v>750</v>
      </c>
      <c r="H1218">
        <f t="shared" si="18"/>
        <v>0</v>
      </c>
    </row>
    <row r="1219" spans="1:8" ht="15">
      <c r="A1219" s="1">
        <v>19533</v>
      </c>
      <c r="B1219" s="1" t="s">
        <v>3186</v>
      </c>
      <c r="C1219" s="1" t="s">
        <v>3167</v>
      </c>
      <c r="D1219" s="1" t="s">
        <v>3187</v>
      </c>
      <c r="E1219" s="1" t="s">
        <v>2955</v>
      </c>
      <c r="F1219" s="2">
        <v>990</v>
      </c>
      <c r="H1219">
        <f aca="true" t="shared" si="19" ref="H1219:H1282">G1219*F1219</f>
        <v>0</v>
      </c>
    </row>
    <row r="1220" spans="1:8" ht="15">
      <c r="A1220" s="1">
        <v>14211</v>
      </c>
      <c r="B1220" s="1" t="s">
        <v>3188</v>
      </c>
      <c r="C1220" s="1" t="s">
        <v>3175</v>
      </c>
      <c r="D1220" s="1" t="s">
        <v>3189</v>
      </c>
      <c r="E1220" s="1" t="s">
        <v>2955</v>
      </c>
      <c r="F1220" s="2">
        <v>790</v>
      </c>
      <c r="H1220">
        <f t="shared" si="19"/>
        <v>0</v>
      </c>
    </row>
    <row r="1221" spans="1:8" ht="15">
      <c r="A1221" s="1">
        <v>27665</v>
      </c>
      <c r="B1221" s="1" t="s">
        <v>3190</v>
      </c>
      <c r="D1221" s="1" t="s">
        <v>3191</v>
      </c>
      <c r="E1221" s="1" t="s">
        <v>2955</v>
      </c>
      <c r="F1221" s="2">
        <v>960</v>
      </c>
      <c r="H1221">
        <f t="shared" si="19"/>
        <v>0</v>
      </c>
    </row>
    <row r="1222" spans="1:8" ht="15">
      <c r="A1222" s="1">
        <v>21499</v>
      </c>
      <c r="B1222" s="1" t="s">
        <v>3193</v>
      </c>
      <c r="C1222" s="1" t="s">
        <v>3192</v>
      </c>
      <c r="D1222" s="1" t="s">
        <v>3194</v>
      </c>
      <c r="E1222" s="1" t="s">
        <v>2955</v>
      </c>
      <c r="F1222" s="2">
        <v>430</v>
      </c>
      <c r="H1222">
        <f t="shared" si="19"/>
        <v>0</v>
      </c>
    </row>
    <row r="1223" spans="1:8" ht="15">
      <c r="A1223" s="1">
        <v>19956</v>
      </c>
      <c r="B1223" s="1" t="s">
        <v>3195</v>
      </c>
      <c r="C1223" s="1" t="s">
        <v>3192</v>
      </c>
      <c r="D1223" s="1" t="s">
        <v>3196</v>
      </c>
      <c r="E1223" s="1" t="s">
        <v>2955</v>
      </c>
      <c r="F1223" s="2">
        <v>420</v>
      </c>
      <c r="H1223">
        <f t="shared" si="19"/>
        <v>0</v>
      </c>
    </row>
    <row r="1224" spans="1:8" ht="15">
      <c r="A1224" s="1">
        <v>21498</v>
      </c>
      <c r="B1224" s="1" t="s">
        <v>3197</v>
      </c>
      <c r="C1224" s="1" t="s">
        <v>3192</v>
      </c>
      <c r="D1224" s="1" t="s">
        <v>3198</v>
      </c>
      <c r="E1224" s="1" t="s">
        <v>2955</v>
      </c>
      <c r="F1224" s="2">
        <v>450</v>
      </c>
      <c r="H1224">
        <f t="shared" si="19"/>
        <v>0</v>
      </c>
    </row>
    <row r="1225" spans="1:8" ht="15">
      <c r="A1225" s="1">
        <v>19958</v>
      </c>
      <c r="B1225" s="1" t="s">
        <v>3199</v>
      </c>
      <c r="C1225" s="1" t="s">
        <v>3192</v>
      </c>
      <c r="D1225" s="1" t="s">
        <v>3200</v>
      </c>
      <c r="E1225" s="1" t="s">
        <v>2955</v>
      </c>
      <c r="F1225" s="2">
        <v>430</v>
      </c>
      <c r="H1225">
        <f t="shared" si="19"/>
        <v>0</v>
      </c>
    </row>
    <row r="1226" spans="1:8" ht="15">
      <c r="A1226" s="1">
        <v>19959</v>
      </c>
      <c r="B1226" s="1" t="s">
        <v>3201</v>
      </c>
      <c r="C1226" s="1" t="s">
        <v>3192</v>
      </c>
      <c r="D1226" s="1" t="s">
        <v>3202</v>
      </c>
      <c r="E1226" s="1" t="s">
        <v>2955</v>
      </c>
      <c r="F1226" s="2">
        <v>420</v>
      </c>
      <c r="H1226">
        <f t="shared" si="19"/>
        <v>0</v>
      </c>
    </row>
    <row r="1227" spans="1:8" ht="15">
      <c r="A1227" s="1">
        <v>19955</v>
      </c>
      <c r="B1227" s="1" t="s">
        <v>3203</v>
      </c>
      <c r="C1227" s="1" t="s">
        <v>3192</v>
      </c>
      <c r="D1227" s="1" t="s">
        <v>3204</v>
      </c>
      <c r="E1227" s="1" t="s">
        <v>2955</v>
      </c>
      <c r="F1227" s="2">
        <v>430</v>
      </c>
      <c r="H1227">
        <f t="shared" si="19"/>
        <v>0</v>
      </c>
    </row>
    <row r="1228" spans="1:8" ht="15">
      <c r="A1228" s="1">
        <v>25152</v>
      </c>
      <c r="B1228" s="1" t="s">
        <v>3205</v>
      </c>
      <c r="C1228" s="1" t="s">
        <v>3206</v>
      </c>
      <c r="D1228" s="1" t="s">
        <v>3207</v>
      </c>
      <c r="E1228" s="1" t="s">
        <v>2955</v>
      </c>
      <c r="F1228" s="2">
        <v>600</v>
      </c>
      <c r="H1228">
        <f t="shared" si="19"/>
        <v>0</v>
      </c>
    </row>
    <row r="1229" spans="1:8" ht="15">
      <c r="A1229" s="1">
        <v>27566</v>
      </c>
      <c r="B1229" s="1" t="s">
        <v>3208</v>
      </c>
      <c r="C1229" s="1" t="s">
        <v>3209</v>
      </c>
      <c r="D1229" s="1" t="s">
        <v>3210</v>
      </c>
      <c r="E1229" s="1" t="s">
        <v>2955</v>
      </c>
      <c r="F1229" s="2">
        <v>800</v>
      </c>
      <c r="H1229">
        <f t="shared" si="19"/>
        <v>0</v>
      </c>
    </row>
    <row r="1230" spans="1:8" ht="15">
      <c r="A1230" s="1">
        <v>26360</v>
      </c>
      <c r="B1230" s="1" t="s">
        <v>3211</v>
      </c>
      <c r="C1230" s="1" t="s">
        <v>3212</v>
      </c>
      <c r="D1230" s="1" t="s">
        <v>3213</v>
      </c>
      <c r="E1230" s="1" t="s">
        <v>2955</v>
      </c>
      <c r="F1230" s="2">
        <v>790</v>
      </c>
      <c r="H1230">
        <f t="shared" si="19"/>
        <v>0</v>
      </c>
    </row>
    <row r="1231" spans="1:8" ht="15">
      <c r="A1231" s="1">
        <v>26361</v>
      </c>
      <c r="B1231" s="1" t="s">
        <v>3214</v>
      </c>
      <c r="C1231" s="1" t="s">
        <v>3212</v>
      </c>
      <c r="D1231" s="1" t="s">
        <v>3215</v>
      </c>
      <c r="E1231" s="1" t="s">
        <v>2955</v>
      </c>
      <c r="F1231" s="2">
        <v>790</v>
      </c>
      <c r="H1231">
        <f t="shared" si="19"/>
        <v>0</v>
      </c>
    </row>
    <row r="1232" spans="1:8" ht="15">
      <c r="A1232" s="1">
        <v>22395</v>
      </c>
      <c r="B1232" s="1" t="s">
        <v>3216</v>
      </c>
      <c r="C1232" s="1" t="s">
        <v>3217</v>
      </c>
      <c r="D1232" s="1" t="s">
        <v>3218</v>
      </c>
      <c r="E1232" s="1" t="s">
        <v>2955</v>
      </c>
      <c r="F1232" s="2">
        <v>420</v>
      </c>
      <c r="H1232">
        <f t="shared" si="19"/>
        <v>0</v>
      </c>
    </row>
    <row r="1233" spans="1:8" ht="15">
      <c r="A1233" s="1">
        <v>10683</v>
      </c>
      <c r="B1233" s="1" t="s">
        <v>3219</v>
      </c>
      <c r="C1233" s="1" t="s">
        <v>3220</v>
      </c>
      <c r="D1233" s="1" t="s">
        <v>3221</v>
      </c>
      <c r="E1233" s="1" t="s">
        <v>2955</v>
      </c>
      <c r="F1233" s="2">
        <v>420</v>
      </c>
      <c r="H1233">
        <f t="shared" si="19"/>
        <v>0</v>
      </c>
    </row>
    <row r="1234" spans="1:8" ht="15">
      <c r="A1234" s="1">
        <v>18802</v>
      </c>
      <c r="B1234" s="1" t="s">
        <v>3222</v>
      </c>
      <c r="C1234" s="1" t="s">
        <v>3223</v>
      </c>
      <c r="D1234" s="1" t="s">
        <v>3224</v>
      </c>
      <c r="E1234" s="1" t="s">
        <v>2955</v>
      </c>
      <c r="F1234" s="2">
        <v>450</v>
      </c>
      <c r="H1234">
        <f t="shared" si="19"/>
        <v>0</v>
      </c>
    </row>
    <row r="1235" spans="1:8" ht="15">
      <c r="A1235" s="1">
        <v>27563</v>
      </c>
      <c r="B1235" s="1" t="s">
        <v>3225</v>
      </c>
      <c r="C1235" s="1" t="s">
        <v>3029</v>
      </c>
      <c r="D1235" s="1" t="s">
        <v>3226</v>
      </c>
      <c r="E1235" s="1" t="s">
        <v>2955</v>
      </c>
      <c r="F1235" s="2">
        <v>1240</v>
      </c>
      <c r="H1235">
        <f t="shared" si="19"/>
        <v>0</v>
      </c>
    </row>
    <row r="1236" spans="1:8" ht="15">
      <c r="A1236" s="1">
        <v>27564</v>
      </c>
      <c r="B1236" s="1" t="s">
        <v>3227</v>
      </c>
      <c r="C1236" s="1" t="s">
        <v>3029</v>
      </c>
      <c r="D1236" s="1" t="s">
        <v>3228</v>
      </c>
      <c r="E1236" s="1" t="s">
        <v>2955</v>
      </c>
      <c r="F1236" s="2">
        <v>1240</v>
      </c>
      <c r="H1236">
        <f t="shared" si="19"/>
        <v>0</v>
      </c>
    </row>
    <row r="1237" spans="1:8" ht="15">
      <c r="A1237" s="1">
        <v>27565</v>
      </c>
      <c r="B1237" s="1" t="s">
        <v>3229</v>
      </c>
      <c r="C1237" s="1" t="s">
        <v>3029</v>
      </c>
      <c r="D1237" s="1" t="s">
        <v>3230</v>
      </c>
      <c r="E1237" s="1" t="s">
        <v>2955</v>
      </c>
      <c r="F1237" s="2">
        <v>1240</v>
      </c>
      <c r="H1237">
        <f t="shared" si="19"/>
        <v>0</v>
      </c>
    </row>
    <row r="1238" spans="1:8" ht="15">
      <c r="A1238" s="1">
        <v>24150</v>
      </c>
      <c r="B1238" s="1" t="s">
        <v>3231</v>
      </c>
      <c r="D1238" s="1" t="s">
        <v>3232</v>
      </c>
      <c r="E1238" s="1" t="s">
        <v>2955</v>
      </c>
      <c r="F1238" s="2">
        <v>680</v>
      </c>
      <c r="H1238">
        <f t="shared" si="19"/>
        <v>0</v>
      </c>
    </row>
    <row r="1239" spans="1:8" ht="15">
      <c r="A1239" s="1">
        <v>24883</v>
      </c>
      <c r="B1239" s="1" t="s">
        <v>3233</v>
      </c>
      <c r="C1239" s="1" t="s">
        <v>3234</v>
      </c>
      <c r="D1239" s="1" t="s">
        <v>3235</v>
      </c>
      <c r="E1239" s="1" t="s">
        <v>2955</v>
      </c>
      <c r="F1239" s="2">
        <v>780</v>
      </c>
      <c r="H1239">
        <f t="shared" si="19"/>
        <v>0</v>
      </c>
    </row>
    <row r="1240" spans="1:8" ht="15">
      <c r="A1240" s="1">
        <v>26044</v>
      </c>
      <c r="B1240" s="1" t="s">
        <v>3236</v>
      </c>
      <c r="C1240" s="1" t="s">
        <v>3234</v>
      </c>
      <c r="D1240" s="1" t="s">
        <v>3237</v>
      </c>
      <c r="E1240" s="1" t="s">
        <v>2955</v>
      </c>
      <c r="F1240" s="2">
        <v>710</v>
      </c>
      <c r="H1240">
        <f t="shared" si="19"/>
        <v>0</v>
      </c>
    </row>
    <row r="1241" spans="1:8" ht="15">
      <c r="A1241" s="1">
        <v>29277</v>
      </c>
      <c r="B1241" s="1" t="s">
        <v>3238</v>
      </c>
      <c r="C1241" s="1" t="s">
        <v>3239</v>
      </c>
      <c r="D1241" s="1" t="s">
        <v>3240</v>
      </c>
      <c r="E1241" s="1" t="s">
        <v>2955</v>
      </c>
      <c r="F1241" s="2">
        <v>720</v>
      </c>
      <c r="H1241">
        <f t="shared" si="19"/>
        <v>0</v>
      </c>
    </row>
    <row r="1242" spans="1:8" ht="15">
      <c r="A1242" s="1">
        <v>25762</v>
      </c>
      <c r="B1242" s="1" t="s">
        <v>3241</v>
      </c>
      <c r="C1242" s="1" t="s">
        <v>3242</v>
      </c>
      <c r="D1242" s="1" t="s">
        <v>3243</v>
      </c>
      <c r="E1242" s="1" t="s">
        <v>2955</v>
      </c>
      <c r="F1242" s="2">
        <v>690</v>
      </c>
      <c r="H1242">
        <f t="shared" si="19"/>
        <v>0</v>
      </c>
    </row>
    <row r="1243" spans="1:8" ht="15">
      <c r="A1243" s="1">
        <v>24706</v>
      </c>
      <c r="B1243" s="1" t="s">
        <v>3244</v>
      </c>
      <c r="C1243" s="1" t="s">
        <v>3175</v>
      </c>
      <c r="D1243" s="1" t="s">
        <v>3245</v>
      </c>
      <c r="E1243" s="1" t="s">
        <v>2955</v>
      </c>
      <c r="F1243" s="2">
        <v>650</v>
      </c>
      <c r="H1243">
        <f t="shared" si="19"/>
        <v>0</v>
      </c>
    </row>
    <row r="1244" spans="1:8" ht="15">
      <c r="A1244" s="1">
        <v>26049</v>
      </c>
      <c r="B1244" s="1" t="s">
        <v>3246</v>
      </c>
      <c r="C1244" s="1" t="s">
        <v>3247</v>
      </c>
      <c r="D1244" s="1" t="s">
        <v>3248</v>
      </c>
      <c r="E1244" s="1" t="s">
        <v>2955</v>
      </c>
      <c r="F1244" s="2">
        <v>730</v>
      </c>
      <c r="H1244">
        <f t="shared" si="19"/>
        <v>0</v>
      </c>
    </row>
    <row r="1245" spans="1:8" ht="15">
      <c r="A1245" s="1">
        <v>13628</v>
      </c>
      <c r="B1245" s="1" t="s">
        <v>3249</v>
      </c>
      <c r="C1245" s="1" t="s">
        <v>3250</v>
      </c>
      <c r="D1245" s="1" t="s">
        <v>3251</v>
      </c>
      <c r="E1245" s="1" t="s">
        <v>2955</v>
      </c>
      <c r="F1245" s="2">
        <v>770</v>
      </c>
      <c r="H1245">
        <f t="shared" si="19"/>
        <v>0</v>
      </c>
    </row>
    <row r="1246" spans="1:8" ht="15">
      <c r="A1246" s="1">
        <v>21137</v>
      </c>
      <c r="B1246" s="1" t="s">
        <v>3252</v>
      </c>
      <c r="C1246" s="1" t="s">
        <v>3250</v>
      </c>
      <c r="D1246" s="1" t="s">
        <v>3253</v>
      </c>
      <c r="E1246" s="1" t="s">
        <v>2955</v>
      </c>
      <c r="F1246" s="2">
        <v>700</v>
      </c>
      <c r="H1246">
        <f t="shared" si="19"/>
        <v>0</v>
      </c>
    </row>
    <row r="1247" spans="1:8" ht="15">
      <c r="A1247" s="1">
        <v>24346</v>
      </c>
      <c r="B1247" s="1" t="s">
        <v>3254</v>
      </c>
      <c r="C1247" s="1" t="s">
        <v>3255</v>
      </c>
      <c r="D1247" s="1" t="s">
        <v>3256</v>
      </c>
      <c r="E1247" s="1" t="s">
        <v>2955</v>
      </c>
      <c r="F1247" s="2">
        <v>490</v>
      </c>
      <c r="H1247">
        <f t="shared" si="19"/>
        <v>0</v>
      </c>
    </row>
    <row r="1248" spans="1:8" ht="15">
      <c r="A1248" s="1">
        <v>16298</v>
      </c>
      <c r="B1248" s="1" t="s">
        <v>3257</v>
      </c>
      <c r="C1248" s="1" t="s">
        <v>3255</v>
      </c>
      <c r="D1248" s="1" t="s">
        <v>3258</v>
      </c>
      <c r="E1248" s="1" t="s">
        <v>2955</v>
      </c>
      <c r="F1248" s="2">
        <v>490</v>
      </c>
      <c r="H1248">
        <f t="shared" si="19"/>
        <v>0</v>
      </c>
    </row>
    <row r="1249" spans="1:8" ht="15">
      <c r="A1249" s="1">
        <v>16297</v>
      </c>
      <c r="B1249" s="1" t="s">
        <v>3259</v>
      </c>
      <c r="C1249" s="1" t="s">
        <v>3255</v>
      </c>
      <c r="D1249" s="1" t="s">
        <v>3260</v>
      </c>
      <c r="E1249" s="1" t="s">
        <v>2955</v>
      </c>
      <c r="F1249" s="2">
        <v>490</v>
      </c>
      <c r="H1249">
        <f t="shared" si="19"/>
        <v>0</v>
      </c>
    </row>
    <row r="1250" spans="1:8" ht="15">
      <c r="A1250" s="1">
        <v>28463</v>
      </c>
      <c r="B1250" s="1" t="s">
        <v>3261</v>
      </c>
      <c r="C1250" s="1" t="s">
        <v>3255</v>
      </c>
      <c r="D1250" s="1" t="s">
        <v>3262</v>
      </c>
      <c r="E1250" s="1" t="s">
        <v>2955</v>
      </c>
      <c r="F1250" s="2">
        <v>490</v>
      </c>
      <c r="H1250">
        <f t="shared" si="19"/>
        <v>0</v>
      </c>
    </row>
    <row r="1251" spans="1:8" ht="15">
      <c r="A1251" s="1">
        <v>21133</v>
      </c>
      <c r="B1251" s="1" t="s">
        <v>3263</v>
      </c>
      <c r="D1251" s="1" t="s">
        <v>3264</v>
      </c>
      <c r="E1251" s="1" t="s">
        <v>2955</v>
      </c>
      <c r="F1251" s="2">
        <v>470</v>
      </c>
      <c r="H1251">
        <f t="shared" si="19"/>
        <v>0</v>
      </c>
    </row>
    <row r="1252" spans="1:8" ht="15">
      <c r="A1252" s="1">
        <v>28938</v>
      </c>
      <c r="B1252" s="1" t="s">
        <v>3265</v>
      </c>
      <c r="C1252" s="1" t="s">
        <v>3255</v>
      </c>
      <c r="D1252" s="1" t="s">
        <v>3266</v>
      </c>
      <c r="E1252" s="1" t="s">
        <v>2955</v>
      </c>
      <c r="F1252" s="2">
        <v>540</v>
      </c>
      <c r="H1252">
        <f t="shared" si="19"/>
        <v>0</v>
      </c>
    </row>
    <row r="1253" spans="1:8" ht="15">
      <c r="A1253" s="1">
        <v>28939</v>
      </c>
      <c r="B1253" s="1" t="s">
        <v>3267</v>
      </c>
      <c r="C1253" s="1" t="s">
        <v>3255</v>
      </c>
      <c r="D1253" s="1" t="s">
        <v>3268</v>
      </c>
      <c r="E1253" s="1" t="s">
        <v>2955</v>
      </c>
      <c r="F1253" s="2">
        <v>540</v>
      </c>
      <c r="H1253">
        <f t="shared" si="19"/>
        <v>0</v>
      </c>
    </row>
    <row r="1254" spans="1:8" ht="15">
      <c r="A1254" s="1">
        <v>24701</v>
      </c>
      <c r="B1254" s="1" t="s">
        <v>3269</v>
      </c>
      <c r="C1254" s="1" t="s">
        <v>3270</v>
      </c>
      <c r="D1254" s="1" t="s">
        <v>3271</v>
      </c>
      <c r="E1254" s="1" t="s">
        <v>2955</v>
      </c>
      <c r="F1254" s="2">
        <v>310</v>
      </c>
      <c r="H1254">
        <f t="shared" si="19"/>
        <v>0</v>
      </c>
    </row>
    <row r="1255" spans="1:8" ht="15">
      <c r="A1255" s="1">
        <v>25346</v>
      </c>
      <c r="B1255" s="1" t="s">
        <v>3272</v>
      </c>
      <c r="C1255" s="1" t="s">
        <v>343</v>
      </c>
      <c r="D1255" s="1" t="s">
        <v>3273</v>
      </c>
      <c r="E1255" s="1" t="s">
        <v>2955</v>
      </c>
      <c r="F1255" s="2">
        <v>1230</v>
      </c>
      <c r="H1255">
        <f t="shared" si="19"/>
        <v>0</v>
      </c>
    </row>
    <row r="1256" spans="1:8" ht="15">
      <c r="A1256" s="1">
        <v>16067</v>
      </c>
      <c r="B1256" s="1" t="s">
        <v>3274</v>
      </c>
      <c r="C1256" s="1" t="s">
        <v>3275</v>
      </c>
      <c r="D1256" s="1" t="s">
        <v>3276</v>
      </c>
      <c r="E1256" s="1" t="s">
        <v>2955</v>
      </c>
      <c r="F1256" s="2">
        <v>650</v>
      </c>
      <c r="H1256">
        <f t="shared" si="19"/>
        <v>0</v>
      </c>
    </row>
    <row r="1257" spans="1:8" ht="15">
      <c r="A1257" s="1">
        <v>29275</v>
      </c>
      <c r="B1257" s="1" t="s">
        <v>3277</v>
      </c>
      <c r="C1257" s="1" t="s">
        <v>3278</v>
      </c>
      <c r="D1257" s="1" t="s">
        <v>3279</v>
      </c>
      <c r="E1257" s="1" t="s">
        <v>2955</v>
      </c>
      <c r="F1257" s="2">
        <v>560</v>
      </c>
      <c r="H1257">
        <f t="shared" si="19"/>
        <v>0</v>
      </c>
    </row>
    <row r="1258" spans="1:8" ht="15">
      <c r="A1258" s="1">
        <v>27722</v>
      </c>
      <c r="B1258" s="1" t="s">
        <v>3280</v>
      </c>
      <c r="C1258" s="1" t="s">
        <v>3281</v>
      </c>
      <c r="D1258" s="1" t="s">
        <v>3282</v>
      </c>
      <c r="E1258" s="1" t="s">
        <v>2955</v>
      </c>
      <c r="F1258" s="2">
        <v>720</v>
      </c>
      <c r="H1258">
        <f t="shared" si="19"/>
        <v>0</v>
      </c>
    </row>
    <row r="1259" spans="1:8" ht="15">
      <c r="A1259" s="1">
        <v>30129</v>
      </c>
      <c r="B1259" s="1" t="s">
        <v>3283</v>
      </c>
      <c r="C1259" s="1" t="s">
        <v>3284</v>
      </c>
      <c r="D1259" s="1" t="s">
        <v>3285</v>
      </c>
      <c r="E1259" s="1" t="s">
        <v>2955</v>
      </c>
      <c r="F1259" s="2">
        <v>880</v>
      </c>
      <c r="H1259">
        <f t="shared" si="19"/>
        <v>0</v>
      </c>
    </row>
    <row r="1260" spans="1:8" ht="15">
      <c r="A1260" s="1">
        <v>29276</v>
      </c>
      <c r="B1260" s="1" t="s">
        <v>3286</v>
      </c>
      <c r="C1260" s="1" t="s">
        <v>3287</v>
      </c>
      <c r="D1260" s="1" t="s">
        <v>3288</v>
      </c>
      <c r="E1260" s="1" t="s">
        <v>2955</v>
      </c>
      <c r="F1260" s="2">
        <v>610</v>
      </c>
      <c r="H1260">
        <f t="shared" si="19"/>
        <v>0</v>
      </c>
    </row>
    <row r="1261" spans="1:8" ht="15">
      <c r="A1261" s="1">
        <v>26043</v>
      </c>
      <c r="B1261" s="1" t="s">
        <v>3289</v>
      </c>
      <c r="C1261" s="1" t="s">
        <v>3290</v>
      </c>
      <c r="D1261" s="1" t="s">
        <v>3291</v>
      </c>
      <c r="E1261" s="1" t="s">
        <v>2955</v>
      </c>
      <c r="F1261" s="2">
        <v>370</v>
      </c>
      <c r="H1261">
        <f t="shared" si="19"/>
        <v>0</v>
      </c>
    </row>
    <row r="1262" spans="1:8" ht="15">
      <c r="A1262" s="1">
        <v>25763</v>
      </c>
      <c r="B1262" s="1" t="s">
        <v>3292</v>
      </c>
      <c r="C1262" s="1" t="s">
        <v>3293</v>
      </c>
      <c r="D1262" s="1" t="s">
        <v>3294</v>
      </c>
      <c r="E1262" s="1" t="s">
        <v>2955</v>
      </c>
      <c r="F1262" s="2">
        <v>490</v>
      </c>
      <c r="H1262">
        <f t="shared" si="19"/>
        <v>0</v>
      </c>
    </row>
    <row r="1263" spans="1:8" ht="15">
      <c r="A1263" s="1">
        <v>24881</v>
      </c>
      <c r="B1263" s="1" t="s">
        <v>3295</v>
      </c>
      <c r="C1263" s="1" t="s">
        <v>3296</v>
      </c>
      <c r="D1263" s="1" t="s">
        <v>3297</v>
      </c>
      <c r="E1263" s="1" t="s">
        <v>2955</v>
      </c>
      <c r="F1263" s="2">
        <v>400</v>
      </c>
      <c r="H1263">
        <f t="shared" si="19"/>
        <v>0</v>
      </c>
    </row>
    <row r="1264" spans="1:8" ht="15">
      <c r="A1264" s="1">
        <v>20888</v>
      </c>
      <c r="B1264" s="1" t="s">
        <v>3298</v>
      </c>
      <c r="C1264" s="1" t="s">
        <v>3299</v>
      </c>
      <c r="D1264" s="1" t="s">
        <v>3300</v>
      </c>
      <c r="E1264" s="1" t="s">
        <v>2955</v>
      </c>
      <c r="F1264" s="2">
        <v>740</v>
      </c>
      <c r="H1264">
        <f t="shared" si="19"/>
        <v>0</v>
      </c>
    </row>
    <row r="1265" spans="1:8" ht="15">
      <c r="A1265" s="1">
        <v>11129</v>
      </c>
      <c r="B1265" s="1" t="s">
        <v>3301</v>
      </c>
      <c r="C1265" s="1" t="s">
        <v>3302</v>
      </c>
      <c r="D1265" s="1" t="s">
        <v>3303</v>
      </c>
      <c r="E1265" s="1" t="s">
        <v>2955</v>
      </c>
      <c r="F1265" s="2">
        <v>650</v>
      </c>
      <c r="H1265">
        <f t="shared" si="19"/>
        <v>0</v>
      </c>
    </row>
    <row r="1266" spans="1:8" ht="15">
      <c r="A1266" s="1">
        <v>25619</v>
      </c>
      <c r="B1266" s="1" t="s">
        <v>3304</v>
      </c>
      <c r="C1266" s="1" t="s">
        <v>3305</v>
      </c>
      <c r="D1266" s="1" t="s">
        <v>3306</v>
      </c>
      <c r="E1266" s="1" t="s">
        <v>2955</v>
      </c>
      <c r="F1266" s="2">
        <v>760</v>
      </c>
      <c r="H1266">
        <f t="shared" si="19"/>
        <v>0</v>
      </c>
    </row>
    <row r="1267" spans="1:8" ht="15">
      <c r="A1267" s="1">
        <v>26355</v>
      </c>
      <c r="B1267" s="1" t="s">
        <v>3307</v>
      </c>
      <c r="C1267" s="1" t="s">
        <v>1462</v>
      </c>
      <c r="D1267" s="1" t="s">
        <v>3308</v>
      </c>
      <c r="E1267" s="1" t="s">
        <v>2955</v>
      </c>
      <c r="F1267" s="2">
        <v>770</v>
      </c>
      <c r="H1267">
        <f t="shared" si="19"/>
        <v>0</v>
      </c>
    </row>
    <row r="1268" spans="1:8" ht="15">
      <c r="A1268" s="1">
        <v>26245</v>
      </c>
      <c r="B1268" s="1" t="s">
        <v>3309</v>
      </c>
      <c r="C1268" s="1" t="s">
        <v>1462</v>
      </c>
      <c r="D1268" s="1" t="s">
        <v>3310</v>
      </c>
      <c r="E1268" s="1" t="s">
        <v>2955</v>
      </c>
      <c r="F1268" s="2">
        <v>770</v>
      </c>
      <c r="H1268">
        <f t="shared" si="19"/>
        <v>0</v>
      </c>
    </row>
    <row r="1269" spans="1:8" ht="15">
      <c r="A1269" s="1">
        <v>22386</v>
      </c>
      <c r="B1269" s="1" t="s">
        <v>3311</v>
      </c>
      <c r="C1269" s="1" t="s">
        <v>3312</v>
      </c>
      <c r="D1269" s="1" t="s">
        <v>3313</v>
      </c>
      <c r="E1269" s="1" t="s">
        <v>2955</v>
      </c>
      <c r="F1269" s="2">
        <v>490</v>
      </c>
      <c r="H1269">
        <f t="shared" si="19"/>
        <v>0</v>
      </c>
    </row>
    <row r="1270" spans="1:8" ht="15">
      <c r="A1270" s="1">
        <v>26940</v>
      </c>
      <c r="B1270" s="1" t="s">
        <v>3314</v>
      </c>
      <c r="C1270" s="1" t="s">
        <v>3315</v>
      </c>
      <c r="D1270" s="1" t="s">
        <v>3316</v>
      </c>
      <c r="E1270" s="1" t="s">
        <v>2955</v>
      </c>
      <c r="F1270" s="2">
        <v>1390</v>
      </c>
      <c r="H1270">
        <f t="shared" si="19"/>
        <v>0</v>
      </c>
    </row>
    <row r="1271" spans="1:8" ht="15">
      <c r="A1271" s="1">
        <v>29287</v>
      </c>
      <c r="B1271" s="1" t="s">
        <v>3317</v>
      </c>
      <c r="C1271" s="1" t="s">
        <v>3318</v>
      </c>
      <c r="D1271" s="1" t="s">
        <v>3319</v>
      </c>
      <c r="E1271" s="1" t="s">
        <v>2955</v>
      </c>
      <c r="F1271" s="2">
        <v>620</v>
      </c>
      <c r="H1271">
        <f t="shared" si="19"/>
        <v>0</v>
      </c>
    </row>
    <row r="1272" spans="1:8" ht="15">
      <c r="A1272" s="1">
        <v>29671</v>
      </c>
      <c r="B1272" s="1" t="s">
        <v>3320</v>
      </c>
      <c r="C1272" s="1" t="s">
        <v>3318</v>
      </c>
      <c r="D1272" s="1" t="s">
        <v>3321</v>
      </c>
      <c r="E1272" s="1" t="s">
        <v>2955</v>
      </c>
      <c r="F1272" s="2">
        <v>620</v>
      </c>
      <c r="H1272">
        <f t="shared" si="19"/>
        <v>0</v>
      </c>
    </row>
    <row r="1273" spans="1:8" ht="15">
      <c r="A1273" s="1">
        <v>26040</v>
      </c>
      <c r="B1273" s="1" t="s">
        <v>3322</v>
      </c>
      <c r="C1273" s="1" t="s">
        <v>3323</v>
      </c>
      <c r="D1273" s="1" t="s">
        <v>3324</v>
      </c>
      <c r="E1273" s="1" t="s">
        <v>2955</v>
      </c>
      <c r="F1273" s="2">
        <v>1200</v>
      </c>
      <c r="H1273">
        <f t="shared" si="19"/>
        <v>0</v>
      </c>
    </row>
    <row r="1274" spans="1:8" ht="15">
      <c r="A1274" s="1">
        <v>24702</v>
      </c>
      <c r="B1274" s="1" t="s">
        <v>3325</v>
      </c>
      <c r="D1274" s="1" t="s">
        <v>3326</v>
      </c>
      <c r="E1274" s="1" t="s">
        <v>2955</v>
      </c>
      <c r="F1274" s="2">
        <v>430</v>
      </c>
      <c r="H1274">
        <f t="shared" si="19"/>
        <v>0</v>
      </c>
    </row>
    <row r="1275" spans="1:8" ht="15">
      <c r="A1275" s="1">
        <v>22943</v>
      </c>
      <c r="B1275" s="1" t="s">
        <v>3327</v>
      </c>
      <c r="C1275" s="1" t="s">
        <v>3328</v>
      </c>
      <c r="D1275" s="1" t="s">
        <v>3329</v>
      </c>
      <c r="E1275" s="1" t="s">
        <v>2955</v>
      </c>
      <c r="F1275" s="2">
        <v>570</v>
      </c>
      <c r="H1275">
        <f t="shared" si="19"/>
        <v>0</v>
      </c>
    </row>
    <row r="1276" spans="1:8" ht="15">
      <c r="A1276" s="1">
        <v>18279</v>
      </c>
      <c r="B1276" s="1" t="s">
        <v>3330</v>
      </c>
      <c r="C1276" s="1" t="s">
        <v>3331</v>
      </c>
      <c r="D1276" s="1" t="s">
        <v>3332</v>
      </c>
      <c r="E1276" s="1" t="s">
        <v>2955</v>
      </c>
      <c r="F1276" s="2">
        <v>670</v>
      </c>
      <c r="H1276">
        <f t="shared" si="19"/>
        <v>0</v>
      </c>
    </row>
    <row r="1277" spans="1:8" ht="15">
      <c r="A1277" s="1">
        <v>22940</v>
      </c>
      <c r="B1277" s="1" t="s">
        <v>3333</v>
      </c>
      <c r="C1277" s="1" t="s">
        <v>3334</v>
      </c>
      <c r="D1277" s="1" t="s">
        <v>3335</v>
      </c>
      <c r="E1277" s="1" t="s">
        <v>2955</v>
      </c>
      <c r="F1277" s="2">
        <v>460</v>
      </c>
      <c r="H1277">
        <f t="shared" si="19"/>
        <v>0</v>
      </c>
    </row>
    <row r="1278" spans="1:8" ht="15">
      <c r="A1278" s="1">
        <v>24024</v>
      </c>
      <c r="B1278" s="1" t="s">
        <v>3336</v>
      </c>
      <c r="D1278" s="1" t="s">
        <v>3337</v>
      </c>
      <c r="E1278" s="1" t="s">
        <v>2955</v>
      </c>
      <c r="F1278" s="2">
        <v>360</v>
      </c>
      <c r="H1278">
        <f t="shared" si="19"/>
        <v>0</v>
      </c>
    </row>
    <row r="1279" spans="1:8" ht="15">
      <c r="A1279" s="1">
        <v>10483</v>
      </c>
      <c r="B1279" s="1" t="s">
        <v>3338</v>
      </c>
      <c r="C1279" s="1" t="s">
        <v>3339</v>
      </c>
      <c r="D1279" s="1" t="s">
        <v>3340</v>
      </c>
      <c r="E1279" s="1" t="s">
        <v>2955</v>
      </c>
      <c r="F1279" s="2">
        <v>180</v>
      </c>
      <c r="H1279">
        <f t="shared" si="19"/>
        <v>0</v>
      </c>
    </row>
    <row r="1280" spans="1:8" ht="15">
      <c r="A1280" s="1">
        <v>21135</v>
      </c>
      <c r="B1280" s="1" t="s">
        <v>3341</v>
      </c>
      <c r="C1280" s="1" t="s">
        <v>3342</v>
      </c>
      <c r="D1280" s="1" t="s">
        <v>3343</v>
      </c>
      <c r="E1280" s="1" t="s">
        <v>2955</v>
      </c>
      <c r="F1280" s="2">
        <v>230</v>
      </c>
      <c r="H1280">
        <f t="shared" si="19"/>
        <v>0</v>
      </c>
    </row>
    <row r="1281" spans="1:8" ht="15">
      <c r="A1281" s="1">
        <v>10485</v>
      </c>
      <c r="B1281" s="1" t="s">
        <v>3344</v>
      </c>
      <c r="C1281" s="1" t="s">
        <v>3345</v>
      </c>
      <c r="D1281" s="1" t="s">
        <v>3346</v>
      </c>
      <c r="E1281" s="1" t="s">
        <v>2955</v>
      </c>
      <c r="F1281" s="2">
        <v>290</v>
      </c>
      <c r="H1281">
        <f t="shared" si="19"/>
        <v>0</v>
      </c>
    </row>
    <row r="1282" spans="1:8" ht="15">
      <c r="A1282" s="1">
        <v>16511</v>
      </c>
      <c r="B1282" s="1" t="s">
        <v>3347</v>
      </c>
      <c r="C1282" s="1" t="s">
        <v>3348</v>
      </c>
      <c r="D1282" s="1" t="s">
        <v>3349</v>
      </c>
      <c r="E1282" s="1" t="s">
        <v>2955</v>
      </c>
      <c r="F1282" s="2">
        <v>200</v>
      </c>
      <c r="H1282">
        <f t="shared" si="19"/>
        <v>0</v>
      </c>
    </row>
    <row r="1283" spans="1:8" ht="15">
      <c r="A1283" s="1">
        <v>20429</v>
      </c>
      <c r="B1283" s="1" t="s">
        <v>3350</v>
      </c>
      <c r="C1283" s="1" t="s">
        <v>3351</v>
      </c>
      <c r="D1283" s="1" t="s">
        <v>3352</v>
      </c>
      <c r="E1283" s="1" t="s">
        <v>2955</v>
      </c>
      <c r="F1283" s="2">
        <v>290</v>
      </c>
      <c r="H1283">
        <f aca="true" t="shared" si="20" ref="H1283:H1346">G1283*F1283</f>
        <v>0</v>
      </c>
    </row>
    <row r="1284" spans="1:8" ht="15">
      <c r="A1284" s="1">
        <v>20673</v>
      </c>
      <c r="B1284" s="1" t="s">
        <v>3353</v>
      </c>
      <c r="C1284" s="1" t="s">
        <v>3354</v>
      </c>
      <c r="D1284" s="1" t="s">
        <v>3355</v>
      </c>
      <c r="E1284" s="1" t="s">
        <v>2955</v>
      </c>
      <c r="F1284" s="2">
        <v>420</v>
      </c>
      <c r="H1284">
        <f t="shared" si="20"/>
        <v>0</v>
      </c>
    </row>
    <row r="1285" spans="1:8" ht="15">
      <c r="A1285" s="1">
        <v>22944</v>
      </c>
      <c r="B1285" s="1" t="s">
        <v>3356</v>
      </c>
      <c r="C1285" s="1" t="s">
        <v>3357</v>
      </c>
      <c r="D1285" s="1" t="s">
        <v>3358</v>
      </c>
      <c r="E1285" s="1" t="s">
        <v>2955</v>
      </c>
      <c r="F1285" s="2">
        <v>300</v>
      </c>
      <c r="H1285">
        <f t="shared" si="20"/>
        <v>0</v>
      </c>
    </row>
    <row r="1286" spans="1:8" ht="15">
      <c r="A1286" s="1">
        <v>23311</v>
      </c>
      <c r="B1286" s="1" t="s">
        <v>3359</v>
      </c>
      <c r="C1286" s="1" t="s">
        <v>3360</v>
      </c>
      <c r="D1286" s="1" t="s">
        <v>3361</v>
      </c>
      <c r="E1286" s="1" t="s">
        <v>2955</v>
      </c>
      <c r="F1286" s="2">
        <v>290</v>
      </c>
      <c r="H1286">
        <f t="shared" si="20"/>
        <v>0</v>
      </c>
    </row>
    <row r="1287" spans="1:8" ht="15">
      <c r="A1287" s="1">
        <v>22942</v>
      </c>
      <c r="B1287" s="1" t="s">
        <v>3362</v>
      </c>
      <c r="C1287" s="1" t="s">
        <v>3363</v>
      </c>
      <c r="D1287" s="1" t="s">
        <v>3364</v>
      </c>
      <c r="E1287" s="1" t="s">
        <v>2955</v>
      </c>
      <c r="F1287" s="2">
        <v>250</v>
      </c>
      <c r="H1287">
        <f t="shared" si="20"/>
        <v>0</v>
      </c>
    </row>
    <row r="1288" spans="1:8" ht="15">
      <c r="A1288" s="1">
        <v>17782</v>
      </c>
      <c r="B1288" s="1" t="s">
        <v>3365</v>
      </c>
      <c r="C1288" s="1" t="s">
        <v>3366</v>
      </c>
      <c r="D1288" s="1" t="s">
        <v>3367</v>
      </c>
      <c r="E1288" s="1" t="s">
        <v>2955</v>
      </c>
      <c r="F1288" s="2">
        <v>250</v>
      </c>
      <c r="H1288">
        <f t="shared" si="20"/>
        <v>0</v>
      </c>
    </row>
    <row r="1289" spans="1:8" ht="15">
      <c r="A1289" s="1">
        <v>17780</v>
      </c>
      <c r="B1289" s="1" t="s">
        <v>3368</v>
      </c>
      <c r="C1289" s="1" t="s">
        <v>208</v>
      </c>
      <c r="D1289" s="1" t="s">
        <v>3369</v>
      </c>
      <c r="E1289" s="1" t="s">
        <v>2955</v>
      </c>
      <c r="F1289" s="2">
        <v>180</v>
      </c>
      <c r="H1289">
        <f t="shared" si="20"/>
        <v>0</v>
      </c>
    </row>
    <row r="1290" spans="1:8" ht="15">
      <c r="A1290" s="1">
        <v>24026</v>
      </c>
      <c r="B1290" s="1" t="s">
        <v>3370</v>
      </c>
      <c r="C1290" s="1" t="s">
        <v>3371</v>
      </c>
      <c r="D1290" s="1" t="s">
        <v>3372</v>
      </c>
      <c r="E1290" s="1" t="s">
        <v>2955</v>
      </c>
      <c r="F1290" s="2">
        <v>300</v>
      </c>
      <c r="H1290">
        <f t="shared" si="20"/>
        <v>0</v>
      </c>
    </row>
    <row r="1291" spans="1:8" ht="15">
      <c r="A1291" s="1">
        <v>16066</v>
      </c>
      <c r="B1291" s="1" t="s">
        <v>3373</v>
      </c>
      <c r="C1291" s="1" t="s">
        <v>3374</v>
      </c>
      <c r="D1291" s="1" t="s">
        <v>3375</v>
      </c>
      <c r="E1291" s="1" t="s">
        <v>2955</v>
      </c>
      <c r="F1291" s="2">
        <v>200</v>
      </c>
      <c r="H1291">
        <f t="shared" si="20"/>
        <v>0</v>
      </c>
    </row>
    <row r="1292" spans="1:8" ht="15">
      <c r="A1292" s="1">
        <v>11366</v>
      </c>
      <c r="B1292" s="1" t="s">
        <v>3376</v>
      </c>
      <c r="D1292" s="1" t="s">
        <v>3377</v>
      </c>
      <c r="E1292" s="1" t="s">
        <v>2955</v>
      </c>
      <c r="F1292" s="2">
        <v>400</v>
      </c>
      <c r="H1292">
        <f t="shared" si="20"/>
        <v>0</v>
      </c>
    </row>
    <row r="1293" spans="1:8" ht="15">
      <c r="A1293" s="1">
        <v>15987</v>
      </c>
      <c r="B1293" s="1" t="s">
        <v>3378</v>
      </c>
      <c r="C1293" s="1" t="s">
        <v>3379</v>
      </c>
      <c r="D1293" s="1" t="s">
        <v>3380</v>
      </c>
      <c r="E1293" s="1" t="s">
        <v>2955</v>
      </c>
      <c r="F1293" s="2">
        <v>200</v>
      </c>
      <c r="H1293">
        <f t="shared" si="20"/>
        <v>0</v>
      </c>
    </row>
    <row r="1294" spans="1:8" ht="15">
      <c r="A1294" s="1">
        <v>20890</v>
      </c>
      <c r="B1294" s="1" t="s">
        <v>3381</v>
      </c>
      <c r="C1294" s="1" t="s">
        <v>3382</v>
      </c>
      <c r="D1294" s="1" t="s">
        <v>3383</v>
      </c>
      <c r="E1294" s="1" t="s">
        <v>2955</v>
      </c>
      <c r="F1294" s="2">
        <v>270</v>
      </c>
      <c r="H1294">
        <f t="shared" si="20"/>
        <v>0</v>
      </c>
    </row>
    <row r="1295" spans="1:8" ht="15">
      <c r="A1295" s="1">
        <v>18804</v>
      </c>
      <c r="B1295" s="1" t="s">
        <v>3384</v>
      </c>
      <c r="C1295" s="1" t="s">
        <v>3385</v>
      </c>
      <c r="D1295" s="1" t="s">
        <v>3386</v>
      </c>
      <c r="E1295" s="1" t="s">
        <v>2955</v>
      </c>
      <c r="F1295" s="2">
        <v>250</v>
      </c>
      <c r="H1295">
        <f t="shared" si="20"/>
        <v>0</v>
      </c>
    </row>
    <row r="1296" spans="1:8" ht="15">
      <c r="A1296" s="1">
        <v>23163</v>
      </c>
      <c r="B1296" s="1" t="s">
        <v>3387</v>
      </c>
      <c r="C1296" s="1" t="s">
        <v>3388</v>
      </c>
      <c r="D1296" s="1" t="s">
        <v>3389</v>
      </c>
      <c r="E1296" s="1" t="s">
        <v>2955</v>
      </c>
      <c r="F1296" s="2">
        <v>180</v>
      </c>
      <c r="H1296">
        <f t="shared" si="20"/>
        <v>0</v>
      </c>
    </row>
    <row r="1297" spans="1:8" ht="15">
      <c r="A1297" s="1">
        <v>21205</v>
      </c>
      <c r="B1297" s="1" t="s">
        <v>3390</v>
      </c>
      <c r="C1297" s="1" t="s">
        <v>3391</v>
      </c>
      <c r="D1297" s="1" t="s">
        <v>3392</v>
      </c>
      <c r="E1297" s="1" t="s">
        <v>2955</v>
      </c>
      <c r="F1297" s="2">
        <v>350</v>
      </c>
      <c r="H1297">
        <f t="shared" si="20"/>
        <v>0</v>
      </c>
    </row>
    <row r="1298" spans="1:8" ht="15">
      <c r="A1298" s="1">
        <v>20679</v>
      </c>
      <c r="B1298" s="1" t="s">
        <v>3393</v>
      </c>
      <c r="C1298" s="1" t="s">
        <v>3394</v>
      </c>
      <c r="D1298" s="1" t="s">
        <v>3395</v>
      </c>
      <c r="E1298" s="1" t="s">
        <v>2955</v>
      </c>
      <c r="F1298" s="2">
        <v>280</v>
      </c>
      <c r="H1298">
        <f t="shared" si="20"/>
        <v>0</v>
      </c>
    </row>
    <row r="1299" spans="1:8" ht="15">
      <c r="A1299" s="1">
        <v>20281</v>
      </c>
      <c r="B1299" s="1" t="s">
        <v>3396</v>
      </c>
      <c r="C1299" s="1" t="s">
        <v>3397</v>
      </c>
      <c r="D1299" s="1" t="s">
        <v>3398</v>
      </c>
      <c r="E1299" s="1" t="s">
        <v>2955</v>
      </c>
      <c r="F1299" s="2">
        <v>420</v>
      </c>
      <c r="H1299">
        <f t="shared" si="20"/>
        <v>0</v>
      </c>
    </row>
    <row r="1300" spans="1:8" ht="15">
      <c r="A1300" s="1">
        <v>23472</v>
      </c>
      <c r="B1300" s="1" t="s">
        <v>3399</v>
      </c>
      <c r="C1300" s="1" t="s">
        <v>3400</v>
      </c>
      <c r="D1300" s="1" t="s">
        <v>3401</v>
      </c>
      <c r="E1300" s="1" t="s">
        <v>2955</v>
      </c>
      <c r="F1300" s="2">
        <v>270</v>
      </c>
      <c r="H1300">
        <f t="shared" si="20"/>
        <v>0</v>
      </c>
    </row>
    <row r="1301" spans="1:8" ht="15">
      <c r="A1301" s="1">
        <v>22389</v>
      </c>
      <c r="B1301" s="1" t="s">
        <v>3402</v>
      </c>
      <c r="C1301" s="1" t="s">
        <v>3403</v>
      </c>
      <c r="D1301" s="1" t="s">
        <v>3404</v>
      </c>
      <c r="E1301" s="1" t="s">
        <v>2955</v>
      </c>
      <c r="F1301" s="2">
        <v>250</v>
      </c>
      <c r="H1301">
        <f t="shared" si="20"/>
        <v>0</v>
      </c>
    </row>
    <row r="1302" spans="1:8" ht="15">
      <c r="A1302" s="1">
        <v>25621</v>
      </c>
      <c r="B1302" s="1" t="s">
        <v>3405</v>
      </c>
      <c r="C1302" s="1" t="s">
        <v>3406</v>
      </c>
      <c r="D1302" s="1" t="s">
        <v>3407</v>
      </c>
      <c r="E1302" s="1" t="s">
        <v>2955</v>
      </c>
      <c r="F1302" s="2">
        <v>320</v>
      </c>
      <c r="H1302">
        <f t="shared" si="20"/>
        <v>0</v>
      </c>
    </row>
    <row r="1303" spans="1:8" ht="15">
      <c r="A1303" s="1">
        <v>22163</v>
      </c>
      <c r="B1303" s="1" t="s">
        <v>3408</v>
      </c>
      <c r="C1303" s="1" t="s">
        <v>3409</v>
      </c>
      <c r="D1303" s="1" t="s">
        <v>3410</v>
      </c>
      <c r="E1303" s="1" t="s">
        <v>2955</v>
      </c>
      <c r="F1303" s="2">
        <v>200</v>
      </c>
      <c r="H1303">
        <f t="shared" si="20"/>
        <v>0</v>
      </c>
    </row>
    <row r="1304" spans="1:8" ht="15">
      <c r="A1304" s="1">
        <v>17306</v>
      </c>
      <c r="B1304" s="1" t="s">
        <v>3411</v>
      </c>
      <c r="C1304" s="1" t="s">
        <v>3412</v>
      </c>
      <c r="D1304" s="1" t="s">
        <v>3413</v>
      </c>
      <c r="E1304" s="1" t="s">
        <v>2955</v>
      </c>
      <c r="F1304" s="2">
        <v>300</v>
      </c>
      <c r="H1304">
        <f t="shared" si="20"/>
        <v>0</v>
      </c>
    </row>
    <row r="1305" spans="1:8" ht="15">
      <c r="A1305" s="1">
        <v>24025</v>
      </c>
      <c r="B1305" s="1" t="s">
        <v>3414</v>
      </c>
      <c r="C1305" s="1" t="s">
        <v>3415</v>
      </c>
      <c r="D1305" s="1" t="s">
        <v>3416</v>
      </c>
      <c r="E1305" s="1" t="s">
        <v>2955</v>
      </c>
      <c r="F1305" s="2">
        <v>350</v>
      </c>
      <c r="H1305">
        <f t="shared" si="20"/>
        <v>0</v>
      </c>
    </row>
    <row r="1306" spans="1:8" ht="15">
      <c r="A1306" s="1">
        <v>17486</v>
      </c>
      <c r="B1306" s="1" t="s">
        <v>3418</v>
      </c>
      <c r="C1306" s="1" t="s">
        <v>3417</v>
      </c>
      <c r="D1306" s="1" t="s">
        <v>3419</v>
      </c>
      <c r="E1306" s="1" t="s">
        <v>2955</v>
      </c>
      <c r="F1306" s="2">
        <v>230</v>
      </c>
      <c r="H1306">
        <f t="shared" si="20"/>
        <v>0</v>
      </c>
    </row>
    <row r="1307" spans="1:8" ht="15">
      <c r="A1307" s="1">
        <v>15712</v>
      </c>
      <c r="B1307" s="1" t="s">
        <v>3420</v>
      </c>
      <c r="C1307" s="1" t="s">
        <v>3417</v>
      </c>
      <c r="D1307" s="1" t="s">
        <v>3421</v>
      </c>
      <c r="E1307" s="1" t="s">
        <v>2955</v>
      </c>
      <c r="F1307" s="2">
        <v>220</v>
      </c>
      <c r="H1307">
        <f t="shared" si="20"/>
        <v>0</v>
      </c>
    </row>
    <row r="1308" spans="1:8" ht="15">
      <c r="A1308" s="1">
        <v>23473</v>
      </c>
      <c r="B1308" s="1" t="s">
        <v>3422</v>
      </c>
      <c r="C1308" s="1" t="s">
        <v>3423</v>
      </c>
      <c r="D1308" s="1" t="s">
        <v>3424</v>
      </c>
      <c r="E1308" s="1" t="s">
        <v>2955</v>
      </c>
      <c r="F1308" s="2">
        <v>250</v>
      </c>
      <c r="H1308">
        <f t="shared" si="20"/>
        <v>0</v>
      </c>
    </row>
    <row r="1309" spans="1:8" ht="15">
      <c r="A1309" s="1">
        <v>23471</v>
      </c>
      <c r="B1309" s="1" t="s">
        <v>3425</v>
      </c>
      <c r="C1309" s="1" t="s">
        <v>3426</v>
      </c>
      <c r="D1309" s="1" t="s">
        <v>3427</v>
      </c>
      <c r="E1309" s="1" t="s">
        <v>2955</v>
      </c>
      <c r="F1309" s="2">
        <v>210</v>
      </c>
      <c r="H1309">
        <f t="shared" si="20"/>
        <v>0</v>
      </c>
    </row>
    <row r="1310" spans="1:8" ht="15">
      <c r="A1310" s="1">
        <v>20678</v>
      </c>
      <c r="B1310" s="1" t="s">
        <v>3428</v>
      </c>
      <c r="D1310" s="1" t="s">
        <v>3429</v>
      </c>
      <c r="E1310" s="1" t="s">
        <v>2955</v>
      </c>
      <c r="F1310" s="2">
        <v>150</v>
      </c>
      <c r="H1310">
        <f t="shared" si="20"/>
        <v>0</v>
      </c>
    </row>
    <row r="1311" spans="1:8" ht="15">
      <c r="A1311" s="1">
        <v>10247</v>
      </c>
      <c r="B1311" s="1" t="s">
        <v>3430</v>
      </c>
      <c r="C1311" s="1" t="s">
        <v>3431</v>
      </c>
      <c r="D1311" s="1" t="s">
        <v>3432</v>
      </c>
      <c r="E1311" s="1" t="s">
        <v>2955</v>
      </c>
      <c r="F1311" s="2">
        <v>280</v>
      </c>
      <c r="H1311">
        <f t="shared" si="20"/>
        <v>0</v>
      </c>
    </row>
    <row r="1312" spans="1:8" ht="15">
      <c r="A1312" s="1">
        <v>23773</v>
      </c>
      <c r="B1312" s="1" t="s">
        <v>3433</v>
      </c>
      <c r="C1312" s="1" t="s">
        <v>3434</v>
      </c>
      <c r="D1312" s="1" t="s">
        <v>3435</v>
      </c>
      <c r="E1312" s="1" t="s">
        <v>2955</v>
      </c>
      <c r="F1312" s="2">
        <v>310</v>
      </c>
      <c r="H1312">
        <f t="shared" si="20"/>
        <v>0</v>
      </c>
    </row>
    <row r="1313" spans="1:8" ht="15">
      <c r="A1313" s="1">
        <v>24704</v>
      </c>
      <c r="B1313" s="1" t="s">
        <v>3436</v>
      </c>
      <c r="C1313" s="1" t="s">
        <v>3437</v>
      </c>
      <c r="D1313" s="1" t="s">
        <v>3438</v>
      </c>
      <c r="E1313" s="1" t="s">
        <v>2955</v>
      </c>
      <c r="F1313" s="2">
        <v>250</v>
      </c>
      <c r="H1313">
        <f t="shared" si="20"/>
        <v>0</v>
      </c>
    </row>
    <row r="1314" spans="1:8" ht="15">
      <c r="A1314" s="1">
        <v>22599</v>
      </c>
      <c r="B1314" s="1" t="s">
        <v>3440</v>
      </c>
      <c r="C1314" s="1" t="s">
        <v>3439</v>
      </c>
      <c r="D1314" s="1" t="s">
        <v>3441</v>
      </c>
      <c r="E1314" s="1" t="s">
        <v>2955</v>
      </c>
      <c r="F1314" s="2">
        <v>280</v>
      </c>
      <c r="H1314">
        <f t="shared" si="20"/>
        <v>0</v>
      </c>
    </row>
    <row r="1315" spans="1:8" ht="15">
      <c r="A1315" s="1">
        <v>17303</v>
      </c>
      <c r="B1315" s="1" t="s">
        <v>3442</v>
      </c>
      <c r="C1315" s="1" t="s">
        <v>3443</v>
      </c>
      <c r="D1315" s="1" t="s">
        <v>3444</v>
      </c>
      <c r="E1315" s="1" t="s">
        <v>2955</v>
      </c>
      <c r="F1315" s="2">
        <v>270</v>
      </c>
      <c r="H1315">
        <f t="shared" si="20"/>
        <v>0</v>
      </c>
    </row>
    <row r="1316" spans="1:8" ht="15">
      <c r="A1316" s="1">
        <v>20891</v>
      </c>
      <c r="B1316" s="1" t="s">
        <v>3445</v>
      </c>
      <c r="C1316" s="1" t="s">
        <v>3446</v>
      </c>
      <c r="D1316" s="1" t="s">
        <v>3447</v>
      </c>
      <c r="E1316" s="1" t="s">
        <v>2955</v>
      </c>
      <c r="F1316" s="2">
        <v>330</v>
      </c>
      <c r="H1316">
        <f t="shared" si="20"/>
        <v>0</v>
      </c>
    </row>
    <row r="1317" spans="1:8" ht="15">
      <c r="A1317" s="1">
        <v>20892</v>
      </c>
      <c r="B1317" s="1" t="s">
        <v>3448</v>
      </c>
      <c r="C1317" s="1" t="s">
        <v>3449</v>
      </c>
      <c r="D1317" s="1" t="s">
        <v>3450</v>
      </c>
      <c r="E1317" s="1" t="s">
        <v>2955</v>
      </c>
      <c r="F1317" s="2">
        <v>270</v>
      </c>
      <c r="H1317">
        <f t="shared" si="20"/>
        <v>0</v>
      </c>
    </row>
    <row r="1318" spans="1:8" ht="15">
      <c r="A1318" s="1">
        <v>21208</v>
      </c>
      <c r="B1318" s="1" t="s">
        <v>3451</v>
      </c>
      <c r="C1318" s="1" t="s">
        <v>3452</v>
      </c>
      <c r="D1318" s="1" t="s">
        <v>3453</v>
      </c>
      <c r="E1318" s="1" t="s">
        <v>2955</v>
      </c>
      <c r="F1318" s="2">
        <v>140</v>
      </c>
      <c r="H1318">
        <f t="shared" si="20"/>
        <v>0</v>
      </c>
    </row>
    <row r="1319" spans="1:8" ht="15">
      <c r="A1319" s="1">
        <v>19052</v>
      </c>
      <c r="B1319" s="1" t="s">
        <v>3454</v>
      </c>
      <c r="C1319" s="1" t="s">
        <v>3455</v>
      </c>
      <c r="D1319" s="1" t="s">
        <v>3456</v>
      </c>
      <c r="E1319" s="1" t="s">
        <v>2955</v>
      </c>
      <c r="F1319" s="2">
        <v>260</v>
      </c>
      <c r="H1319">
        <f t="shared" si="20"/>
        <v>0</v>
      </c>
    </row>
    <row r="1320" spans="1:8" ht="15">
      <c r="A1320" s="1">
        <v>19204</v>
      </c>
      <c r="B1320" s="1" t="s">
        <v>3457</v>
      </c>
      <c r="C1320" s="1" t="s">
        <v>3458</v>
      </c>
      <c r="D1320" s="1" t="s">
        <v>3459</v>
      </c>
      <c r="E1320" s="1" t="s">
        <v>2955</v>
      </c>
      <c r="F1320" s="2">
        <v>340</v>
      </c>
      <c r="H1320">
        <f t="shared" si="20"/>
        <v>0</v>
      </c>
    </row>
    <row r="1321" spans="1:8" ht="15">
      <c r="A1321" s="1">
        <v>18924</v>
      </c>
      <c r="B1321" s="1" t="s">
        <v>3460</v>
      </c>
      <c r="C1321" s="1" t="s">
        <v>3455</v>
      </c>
      <c r="D1321" s="1" t="s">
        <v>3461</v>
      </c>
      <c r="E1321" s="1" t="s">
        <v>2955</v>
      </c>
      <c r="F1321" s="2">
        <v>300</v>
      </c>
      <c r="H1321">
        <f t="shared" si="20"/>
        <v>0</v>
      </c>
    </row>
    <row r="1322" spans="1:8" ht="15">
      <c r="A1322" s="1">
        <v>11257</v>
      </c>
      <c r="B1322" s="1" t="s">
        <v>3462</v>
      </c>
      <c r="C1322" s="1" t="s">
        <v>3463</v>
      </c>
      <c r="D1322" s="1" t="s">
        <v>3464</v>
      </c>
      <c r="E1322" s="1" t="s">
        <v>2955</v>
      </c>
      <c r="F1322" s="2">
        <v>420</v>
      </c>
      <c r="H1322">
        <f t="shared" si="20"/>
        <v>0</v>
      </c>
    </row>
    <row r="1323" spans="1:8" ht="15">
      <c r="A1323" s="1">
        <v>28219</v>
      </c>
      <c r="B1323" s="1" t="s">
        <v>3465</v>
      </c>
      <c r="C1323" s="1" t="s">
        <v>3466</v>
      </c>
      <c r="D1323" s="1" t="s">
        <v>3467</v>
      </c>
      <c r="E1323" s="1" t="s">
        <v>2955</v>
      </c>
      <c r="F1323" s="2">
        <v>220</v>
      </c>
      <c r="H1323">
        <f t="shared" si="20"/>
        <v>0</v>
      </c>
    </row>
    <row r="1324" spans="1:8" ht="15">
      <c r="A1324" s="1">
        <v>23310</v>
      </c>
      <c r="B1324" s="1" t="s">
        <v>3468</v>
      </c>
      <c r="C1324" s="1" t="s">
        <v>3469</v>
      </c>
      <c r="D1324" s="1" t="s">
        <v>3470</v>
      </c>
      <c r="E1324" s="1" t="s">
        <v>2955</v>
      </c>
      <c r="F1324" s="2">
        <v>270</v>
      </c>
      <c r="H1324">
        <f t="shared" si="20"/>
        <v>0</v>
      </c>
    </row>
    <row r="1325" spans="1:8" ht="15">
      <c r="A1325" s="1">
        <v>25150</v>
      </c>
      <c r="B1325" s="1" t="s">
        <v>3471</v>
      </c>
      <c r="C1325" s="1" t="s">
        <v>3472</v>
      </c>
      <c r="D1325" s="1" t="s">
        <v>3473</v>
      </c>
      <c r="E1325" s="1" t="s">
        <v>2955</v>
      </c>
      <c r="F1325" s="2">
        <v>170</v>
      </c>
      <c r="H1325">
        <f t="shared" si="20"/>
        <v>0</v>
      </c>
    </row>
    <row r="1326" spans="1:8" ht="15">
      <c r="A1326" s="1">
        <v>21645</v>
      </c>
      <c r="B1326" s="1" t="s">
        <v>3474</v>
      </c>
      <c r="C1326" s="1" t="s">
        <v>3475</v>
      </c>
      <c r="D1326" s="1" t="s">
        <v>3476</v>
      </c>
      <c r="E1326" s="1" t="s">
        <v>2955</v>
      </c>
      <c r="F1326" s="2">
        <v>180</v>
      </c>
      <c r="H1326">
        <f t="shared" si="20"/>
        <v>0</v>
      </c>
    </row>
    <row r="1327" spans="1:8" ht="15">
      <c r="A1327" s="1">
        <v>23161</v>
      </c>
      <c r="B1327" s="1" t="s">
        <v>3477</v>
      </c>
      <c r="C1327" s="1" t="s">
        <v>3478</v>
      </c>
      <c r="D1327" s="1" t="s">
        <v>3479</v>
      </c>
      <c r="E1327" s="1" t="s">
        <v>2955</v>
      </c>
      <c r="F1327" s="2">
        <v>270</v>
      </c>
      <c r="H1327">
        <f t="shared" si="20"/>
        <v>0</v>
      </c>
    </row>
    <row r="1328" spans="1:8" ht="15">
      <c r="A1328" s="1">
        <v>19208</v>
      </c>
      <c r="B1328" s="1" t="s">
        <v>3480</v>
      </c>
      <c r="C1328" s="1" t="s">
        <v>3481</v>
      </c>
      <c r="D1328" s="1" t="s">
        <v>3482</v>
      </c>
      <c r="E1328" s="1" t="s">
        <v>2955</v>
      </c>
      <c r="F1328" s="2">
        <v>290</v>
      </c>
      <c r="H1328">
        <f t="shared" si="20"/>
        <v>0</v>
      </c>
    </row>
    <row r="1329" spans="1:8" ht="15">
      <c r="A1329" s="1">
        <v>17781</v>
      </c>
      <c r="B1329" s="1" t="s">
        <v>3483</v>
      </c>
      <c r="C1329" s="1" t="s">
        <v>208</v>
      </c>
      <c r="D1329" s="1" t="s">
        <v>3484</v>
      </c>
      <c r="E1329" s="1" t="s">
        <v>2955</v>
      </c>
      <c r="F1329" s="2">
        <v>170</v>
      </c>
      <c r="H1329">
        <f t="shared" si="20"/>
        <v>0</v>
      </c>
    </row>
    <row r="1330" spans="1:8" ht="15">
      <c r="A1330" s="1">
        <v>24509</v>
      </c>
      <c r="B1330" s="1" t="s">
        <v>3485</v>
      </c>
      <c r="C1330" s="1" t="s">
        <v>3486</v>
      </c>
      <c r="D1330" s="1" t="s">
        <v>3487</v>
      </c>
      <c r="E1330" s="1" t="s">
        <v>3488</v>
      </c>
      <c r="F1330" s="2">
        <v>370</v>
      </c>
      <c r="H1330">
        <f t="shared" si="20"/>
        <v>0</v>
      </c>
    </row>
    <row r="1331" spans="1:8" ht="15">
      <c r="A1331" s="1">
        <v>24514</v>
      </c>
      <c r="B1331" s="1" t="s">
        <v>3489</v>
      </c>
      <c r="C1331" s="1" t="s">
        <v>3486</v>
      </c>
      <c r="D1331" s="1" t="s">
        <v>3490</v>
      </c>
      <c r="E1331" s="1" t="s">
        <v>3488</v>
      </c>
      <c r="F1331" s="2">
        <v>370</v>
      </c>
      <c r="H1331">
        <f t="shared" si="20"/>
        <v>0</v>
      </c>
    </row>
    <row r="1332" spans="1:8" ht="15">
      <c r="A1332" s="1">
        <v>4341</v>
      </c>
      <c r="B1332" s="1" t="s">
        <v>3493</v>
      </c>
      <c r="C1332" s="1" t="s">
        <v>3494</v>
      </c>
      <c r="D1332" s="1" t="s">
        <v>3495</v>
      </c>
      <c r="E1332" s="1" t="s">
        <v>1307</v>
      </c>
      <c r="F1332" s="2">
        <v>43</v>
      </c>
      <c r="H1332">
        <f t="shared" si="20"/>
        <v>0</v>
      </c>
    </row>
    <row r="1333" spans="1:8" ht="15">
      <c r="A1333" s="1">
        <v>29231</v>
      </c>
      <c r="B1333" s="1" t="s">
        <v>3496</v>
      </c>
      <c r="C1333" s="1" t="s">
        <v>3497</v>
      </c>
      <c r="D1333" s="1" t="s">
        <v>3498</v>
      </c>
      <c r="E1333" s="1" t="s">
        <v>3499</v>
      </c>
      <c r="F1333" s="2">
        <v>390</v>
      </c>
      <c r="H1333">
        <f t="shared" si="20"/>
        <v>0</v>
      </c>
    </row>
    <row r="1334" spans="1:8" ht="15">
      <c r="A1334" s="1">
        <v>29593</v>
      </c>
      <c r="B1334" s="1" t="s">
        <v>3500</v>
      </c>
      <c r="C1334" s="1" t="s">
        <v>2466</v>
      </c>
      <c r="D1334" s="1" t="s">
        <v>3501</v>
      </c>
      <c r="E1334" s="1" t="s">
        <v>3499</v>
      </c>
      <c r="F1334" s="2">
        <v>540</v>
      </c>
      <c r="H1334">
        <f t="shared" si="20"/>
        <v>0</v>
      </c>
    </row>
    <row r="1335" spans="1:8" ht="15">
      <c r="A1335" s="1">
        <v>27598</v>
      </c>
      <c r="B1335" s="1" t="s">
        <v>3503</v>
      </c>
      <c r="C1335" s="1" t="s">
        <v>3502</v>
      </c>
      <c r="D1335" s="1" t="s">
        <v>3504</v>
      </c>
      <c r="E1335" s="1" t="s">
        <v>3499</v>
      </c>
      <c r="F1335" s="2">
        <v>530</v>
      </c>
      <c r="H1335">
        <f t="shared" si="20"/>
        <v>0</v>
      </c>
    </row>
    <row r="1336" spans="1:8" ht="15">
      <c r="A1336" s="1">
        <v>29594</v>
      </c>
      <c r="B1336" s="1" t="s">
        <v>3505</v>
      </c>
      <c r="C1336" s="1" t="s">
        <v>3506</v>
      </c>
      <c r="D1336" s="1" t="s">
        <v>3507</v>
      </c>
      <c r="E1336" s="1" t="s">
        <v>3499</v>
      </c>
      <c r="F1336" s="2">
        <v>390</v>
      </c>
      <c r="H1336">
        <f t="shared" si="20"/>
        <v>0</v>
      </c>
    </row>
    <row r="1337" spans="1:8" ht="15">
      <c r="A1337" s="1">
        <v>30498</v>
      </c>
      <c r="B1337" s="1" t="s">
        <v>3508</v>
      </c>
      <c r="C1337" s="1" t="s">
        <v>3509</v>
      </c>
      <c r="D1337" s="1" t="s">
        <v>3510</v>
      </c>
      <c r="E1337" s="1" t="s">
        <v>3499</v>
      </c>
      <c r="F1337" s="2">
        <v>390</v>
      </c>
      <c r="H1337">
        <f t="shared" si="20"/>
        <v>0</v>
      </c>
    </row>
    <row r="1338" spans="1:8" ht="15">
      <c r="A1338" s="1">
        <v>11359</v>
      </c>
      <c r="B1338" s="1" t="s">
        <v>3512</v>
      </c>
      <c r="C1338" s="1" t="s">
        <v>3513</v>
      </c>
      <c r="D1338" s="1" t="s">
        <v>3514</v>
      </c>
      <c r="E1338" s="1" t="s">
        <v>3499</v>
      </c>
      <c r="F1338" s="2">
        <v>390</v>
      </c>
      <c r="H1338">
        <f t="shared" si="20"/>
        <v>0</v>
      </c>
    </row>
    <row r="1339" spans="1:8" ht="15">
      <c r="A1339" s="1">
        <v>26938</v>
      </c>
      <c r="B1339" s="1" t="s">
        <v>3515</v>
      </c>
      <c r="C1339" s="1" t="s">
        <v>3516</v>
      </c>
      <c r="D1339" s="1" t="s">
        <v>3517</v>
      </c>
      <c r="E1339" s="1" t="s">
        <v>3499</v>
      </c>
      <c r="F1339" s="2">
        <v>390</v>
      </c>
      <c r="H1339">
        <f t="shared" si="20"/>
        <v>0</v>
      </c>
    </row>
    <row r="1340" spans="1:8" ht="15">
      <c r="A1340" s="1">
        <v>10399</v>
      </c>
      <c r="B1340" s="1" t="s">
        <v>3518</v>
      </c>
      <c r="C1340" s="1" t="s">
        <v>3511</v>
      </c>
      <c r="D1340" s="1" t="s">
        <v>3519</v>
      </c>
      <c r="E1340" s="1" t="s">
        <v>3499</v>
      </c>
      <c r="F1340" s="2">
        <v>390</v>
      </c>
      <c r="H1340">
        <f t="shared" si="20"/>
        <v>0</v>
      </c>
    </row>
    <row r="1341" spans="1:8" ht="15">
      <c r="A1341" s="1">
        <v>16682</v>
      </c>
      <c r="B1341" s="1" t="s">
        <v>3520</v>
      </c>
      <c r="C1341" s="1" t="s">
        <v>3521</v>
      </c>
      <c r="D1341" s="1" t="s">
        <v>3522</v>
      </c>
      <c r="E1341" s="1" t="s">
        <v>3499</v>
      </c>
      <c r="F1341" s="2">
        <v>390</v>
      </c>
      <c r="H1341">
        <f t="shared" si="20"/>
        <v>0</v>
      </c>
    </row>
    <row r="1342" spans="1:8" ht="15">
      <c r="A1342" s="1">
        <v>24999</v>
      </c>
      <c r="B1342" s="1" t="s">
        <v>3523</v>
      </c>
      <c r="C1342" s="1" t="s">
        <v>3511</v>
      </c>
      <c r="D1342" s="1" t="s">
        <v>3524</v>
      </c>
      <c r="E1342" s="1" t="s">
        <v>3499</v>
      </c>
      <c r="F1342" s="2">
        <v>390</v>
      </c>
      <c r="H1342">
        <f t="shared" si="20"/>
        <v>0</v>
      </c>
    </row>
    <row r="1343" spans="1:8" ht="15">
      <c r="A1343" s="1">
        <v>11160</v>
      </c>
      <c r="B1343" s="1" t="s">
        <v>3525</v>
      </c>
      <c r="C1343" s="1" t="s">
        <v>3511</v>
      </c>
      <c r="D1343" s="1" t="s">
        <v>3526</v>
      </c>
      <c r="E1343" s="1" t="s">
        <v>3499</v>
      </c>
      <c r="F1343" s="2">
        <v>390</v>
      </c>
      <c r="H1343">
        <f t="shared" si="20"/>
        <v>0</v>
      </c>
    </row>
    <row r="1344" spans="1:8" ht="15">
      <c r="A1344" s="1">
        <v>11360</v>
      </c>
      <c r="B1344" s="1" t="s">
        <v>3527</v>
      </c>
      <c r="C1344" s="1" t="s">
        <v>3511</v>
      </c>
      <c r="D1344" s="1" t="s">
        <v>3528</v>
      </c>
      <c r="E1344" s="1" t="s">
        <v>3499</v>
      </c>
      <c r="F1344" s="2">
        <v>390</v>
      </c>
      <c r="H1344">
        <f t="shared" si="20"/>
        <v>0</v>
      </c>
    </row>
    <row r="1345" spans="1:8" ht="15">
      <c r="A1345" s="1">
        <v>11361</v>
      </c>
      <c r="B1345" s="1" t="s">
        <v>3529</v>
      </c>
      <c r="C1345" s="1" t="s">
        <v>3511</v>
      </c>
      <c r="D1345" s="1" t="s">
        <v>3530</v>
      </c>
      <c r="E1345" s="1" t="s">
        <v>3499</v>
      </c>
      <c r="F1345" s="2">
        <v>390</v>
      </c>
      <c r="H1345">
        <f t="shared" si="20"/>
        <v>0</v>
      </c>
    </row>
    <row r="1346" spans="1:8" ht="15">
      <c r="A1346" s="1">
        <v>24387</v>
      </c>
      <c r="B1346" s="1" t="s">
        <v>3531</v>
      </c>
      <c r="C1346" s="1" t="s">
        <v>3511</v>
      </c>
      <c r="D1346" s="1" t="s">
        <v>3532</v>
      </c>
      <c r="E1346" s="1" t="s">
        <v>3499</v>
      </c>
      <c r="F1346" s="2">
        <v>390</v>
      </c>
      <c r="H1346">
        <f t="shared" si="20"/>
        <v>0</v>
      </c>
    </row>
    <row r="1347" spans="1:8" ht="15">
      <c r="A1347" s="1">
        <v>25145</v>
      </c>
      <c r="B1347" s="1" t="s">
        <v>3533</v>
      </c>
      <c r="C1347" s="1" t="s">
        <v>3534</v>
      </c>
      <c r="D1347" s="1" t="s">
        <v>3535</v>
      </c>
      <c r="E1347" s="1" t="s">
        <v>3499</v>
      </c>
      <c r="F1347" s="2">
        <v>390</v>
      </c>
      <c r="H1347">
        <f aca="true" t="shared" si="21" ref="H1347:H1410">G1347*F1347</f>
        <v>0</v>
      </c>
    </row>
    <row r="1348" spans="1:8" ht="15">
      <c r="A1348" s="1">
        <v>29229</v>
      </c>
      <c r="B1348" s="1" t="s">
        <v>3536</v>
      </c>
      <c r="C1348" s="1" t="s">
        <v>3537</v>
      </c>
      <c r="D1348" s="1" t="s">
        <v>3538</v>
      </c>
      <c r="E1348" s="1" t="s">
        <v>3499</v>
      </c>
      <c r="F1348" s="2">
        <v>390</v>
      </c>
      <c r="H1348">
        <f t="shared" si="21"/>
        <v>0</v>
      </c>
    </row>
    <row r="1349" spans="1:8" ht="15">
      <c r="A1349" s="1">
        <v>26682</v>
      </c>
      <c r="B1349" s="1" t="s">
        <v>3539</v>
      </c>
      <c r="C1349" s="1" t="s">
        <v>3537</v>
      </c>
      <c r="D1349" s="1" t="s">
        <v>3540</v>
      </c>
      <c r="E1349" s="1" t="s">
        <v>3499</v>
      </c>
      <c r="F1349" s="2">
        <v>390</v>
      </c>
      <c r="H1349">
        <f t="shared" si="21"/>
        <v>0</v>
      </c>
    </row>
    <row r="1350" spans="1:8" ht="15">
      <c r="A1350" s="1">
        <v>11362</v>
      </c>
      <c r="B1350" s="1" t="s">
        <v>3541</v>
      </c>
      <c r="C1350" s="1" t="s">
        <v>3511</v>
      </c>
      <c r="D1350" s="1" t="s">
        <v>3542</v>
      </c>
      <c r="E1350" s="1" t="s">
        <v>3499</v>
      </c>
      <c r="F1350" s="2">
        <v>390</v>
      </c>
      <c r="H1350">
        <f t="shared" si="21"/>
        <v>0</v>
      </c>
    </row>
    <row r="1351" spans="1:8" ht="15">
      <c r="A1351" s="1">
        <v>26108</v>
      </c>
      <c r="B1351" s="1" t="s">
        <v>3543</v>
      </c>
      <c r="C1351" s="1" t="s">
        <v>3511</v>
      </c>
      <c r="D1351" s="1" t="s">
        <v>3544</v>
      </c>
      <c r="E1351" s="1" t="s">
        <v>3499</v>
      </c>
      <c r="F1351" s="2">
        <v>390</v>
      </c>
      <c r="H1351">
        <f t="shared" si="21"/>
        <v>0</v>
      </c>
    </row>
    <row r="1352" spans="1:8" ht="15">
      <c r="A1352" s="1">
        <v>25838</v>
      </c>
      <c r="B1352" s="1" t="s">
        <v>3545</v>
      </c>
      <c r="C1352" s="1" t="s">
        <v>3546</v>
      </c>
      <c r="D1352" s="1" t="s">
        <v>3547</v>
      </c>
      <c r="E1352" s="1" t="s">
        <v>3499</v>
      </c>
      <c r="F1352" s="2">
        <v>390</v>
      </c>
      <c r="H1352">
        <f t="shared" si="21"/>
        <v>0</v>
      </c>
    </row>
    <row r="1353" spans="1:8" ht="15">
      <c r="A1353" s="1">
        <v>12947</v>
      </c>
      <c r="B1353" s="1" t="s">
        <v>3548</v>
      </c>
      <c r="C1353" s="1" t="s">
        <v>3521</v>
      </c>
      <c r="D1353" s="1" t="s">
        <v>3549</v>
      </c>
      <c r="E1353" s="1" t="s">
        <v>3499</v>
      </c>
      <c r="F1353" s="2">
        <v>390</v>
      </c>
      <c r="H1353">
        <f t="shared" si="21"/>
        <v>0</v>
      </c>
    </row>
    <row r="1354" spans="1:8" ht="15">
      <c r="A1354" s="1">
        <v>25839</v>
      </c>
      <c r="B1354" s="1" t="s">
        <v>3550</v>
      </c>
      <c r="C1354" s="1" t="s">
        <v>3551</v>
      </c>
      <c r="D1354" s="1" t="s">
        <v>3552</v>
      </c>
      <c r="E1354" s="1" t="s">
        <v>3499</v>
      </c>
      <c r="F1354" s="2">
        <v>390</v>
      </c>
      <c r="H1354">
        <f t="shared" si="21"/>
        <v>0</v>
      </c>
    </row>
    <row r="1355" spans="1:8" ht="15">
      <c r="A1355" s="1">
        <v>24386</v>
      </c>
      <c r="B1355" s="1" t="s">
        <v>3553</v>
      </c>
      <c r="C1355" s="1" t="s">
        <v>3554</v>
      </c>
      <c r="D1355" s="1" t="s">
        <v>3555</v>
      </c>
      <c r="E1355" s="1" t="s">
        <v>3499</v>
      </c>
      <c r="F1355" s="2">
        <v>390</v>
      </c>
      <c r="H1355">
        <f t="shared" si="21"/>
        <v>0</v>
      </c>
    </row>
    <row r="1356" spans="1:8" ht="15">
      <c r="A1356" s="1">
        <v>30499</v>
      </c>
      <c r="B1356" s="1" t="s">
        <v>3556</v>
      </c>
      <c r="C1356" s="1" t="s">
        <v>3557</v>
      </c>
      <c r="D1356" s="1" t="s">
        <v>3558</v>
      </c>
      <c r="E1356" s="1" t="s">
        <v>3499</v>
      </c>
      <c r="F1356" s="2">
        <v>390</v>
      </c>
      <c r="H1356">
        <f t="shared" si="21"/>
        <v>0</v>
      </c>
    </row>
    <row r="1357" spans="1:8" ht="15">
      <c r="A1357" s="1">
        <v>20142</v>
      </c>
      <c r="B1357" s="1" t="s">
        <v>3559</v>
      </c>
      <c r="C1357" s="1" t="s">
        <v>3502</v>
      </c>
      <c r="D1357" s="1" t="s">
        <v>3560</v>
      </c>
      <c r="E1357" s="1" t="s">
        <v>3499</v>
      </c>
      <c r="F1357" s="2">
        <v>390</v>
      </c>
      <c r="H1357">
        <f t="shared" si="21"/>
        <v>0</v>
      </c>
    </row>
    <row r="1358" spans="1:8" ht="15">
      <c r="A1358" s="1">
        <v>16683</v>
      </c>
      <c r="B1358" s="1" t="s">
        <v>3561</v>
      </c>
      <c r="C1358" s="1" t="s">
        <v>3521</v>
      </c>
      <c r="D1358" s="1" t="s">
        <v>3562</v>
      </c>
      <c r="E1358" s="1" t="s">
        <v>3499</v>
      </c>
      <c r="F1358" s="2">
        <v>390</v>
      </c>
      <c r="H1358">
        <f t="shared" si="21"/>
        <v>0</v>
      </c>
    </row>
    <row r="1359" spans="1:8" ht="15">
      <c r="A1359" s="1">
        <v>11152</v>
      </c>
      <c r="B1359" s="1" t="s">
        <v>3563</v>
      </c>
      <c r="C1359" s="1" t="s">
        <v>3564</v>
      </c>
      <c r="D1359" s="1" t="s">
        <v>3565</v>
      </c>
      <c r="E1359" s="1" t="s">
        <v>3499</v>
      </c>
      <c r="F1359" s="2">
        <v>390</v>
      </c>
      <c r="H1359">
        <f t="shared" si="21"/>
        <v>0</v>
      </c>
    </row>
    <row r="1360" spans="1:8" ht="15">
      <c r="A1360" s="1">
        <v>11130</v>
      </c>
      <c r="B1360" s="1" t="s">
        <v>3566</v>
      </c>
      <c r="C1360" s="1" t="s">
        <v>3511</v>
      </c>
      <c r="D1360" s="1" t="s">
        <v>3567</v>
      </c>
      <c r="E1360" s="1" t="s">
        <v>3499</v>
      </c>
      <c r="F1360" s="2">
        <v>390</v>
      </c>
      <c r="H1360">
        <f t="shared" si="21"/>
        <v>0</v>
      </c>
    </row>
    <row r="1361" spans="1:8" ht="15">
      <c r="A1361" s="1">
        <v>11131</v>
      </c>
      <c r="B1361" s="1" t="s">
        <v>3568</v>
      </c>
      <c r="C1361" s="1" t="s">
        <v>3511</v>
      </c>
      <c r="D1361" s="1" t="s">
        <v>3569</v>
      </c>
      <c r="E1361" s="1" t="s">
        <v>3499</v>
      </c>
      <c r="F1361" s="2">
        <v>390</v>
      </c>
      <c r="H1361">
        <f t="shared" si="21"/>
        <v>0</v>
      </c>
    </row>
    <row r="1362" spans="1:8" ht="15">
      <c r="A1362" s="1">
        <v>11363</v>
      </c>
      <c r="B1362" s="1" t="s">
        <v>3570</v>
      </c>
      <c r="C1362" s="1" t="s">
        <v>3511</v>
      </c>
      <c r="D1362" s="1" t="s">
        <v>3571</v>
      </c>
      <c r="E1362" s="1" t="s">
        <v>3499</v>
      </c>
      <c r="F1362" s="2">
        <v>390</v>
      </c>
      <c r="H1362">
        <f t="shared" si="21"/>
        <v>0</v>
      </c>
    </row>
    <row r="1363" spans="1:8" ht="15">
      <c r="A1363" s="1">
        <v>27597</v>
      </c>
      <c r="B1363" s="1" t="s">
        <v>3572</v>
      </c>
      <c r="C1363" s="1" t="s">
        <v>3502</v>
      </c>
      <c r="D1363" s="1" t="s">
        <v>3573</v>
      </c>
      <c r="E1363" s="1" t="s">
        <v>3499</v>
      </c>
      <c r="F1363" s="2">
        <v>530</v>
      </c>
      <c r="H1363">
        <f t="shared" si="21"/>
        <v>0</v>
      </c>
    </row>
    <row r="1364" spans="1:8" ht="15">
      <c r="A1364" s="1">
        <v>14512</v>
      </c>
      <c r="B1364" s="1" t="s">
        <v>3574</v>
      </c>
      <c r="C1364" s="1" t="s">
        <v>3521</v>
      </c>
      <c r="D1364" s="1" t="s">
        <v>3575</v>
      </c>
      <c r="E1364" s="1" t="s">
        <v>3499</v>
      </c>
      <c r="F1364" s="2">
        <v>390</v>
      </c>
      <c r="H1364">
        <f t="shared" si="21"/>
        <v>0</v>
      </c>
    </row>
    <row r="1365" spans="1:8" ht="15">
      <c r="A1365" s="1">
        <v>30500</v>
      </c>
      <c r="B1365" s="1" t="s">
        <v>3576</v>
      </c>
      <c r="C1365" s="1" t="s">
        <v>3502</v>
      </c>
      <c r="D1365" s="1" t="s">
        <v>3577</v>
      </c>
      <c r="E1365" s="1" t="s">
        <v>3499</v>
      </c>
      <c r="F1365" s="2">
        <v>390</v>
      </c>
      <c r="H1365">
        <f t="shared" si="21"/>
        <v>0</v>
      </c>
    </row>
    <row r="1366" spans="1:8" ht="15">
      <c r="A1366" s="1">
        <v>27596</v>
      </c>
      <c r="B1366" s="1" t="s">
        <v>3578</v>
      </c>
      <c r="C1366" s="1" t="s">
        <v>2466</v>
      </c>
      <c r="D1366" s="1" t="s">
        <v>3579</v>
      </c>
      <c r="E1366" s="1" t="s">
        <v>3499</v>
      </c>
      <c r="F1366" s="2">
        <v>630</v>
      </c>
      <c r="H1366">
        <f t="shared" si="21"/>
        <v>0</v>
      </c>
    </row>
    <row r="1367" spans="1:8" ht="15">
      <c r="A1367" s="1">
        <v>29975</v>
      </c>
      <c r="B1367" s="1" t="s">
        <v>3580</v>
      </c>
      <c r="C1367" s="1" t="s">
        <v>2466</v>
      </c>
      <c r="D1367" s="1" t="s">
        <v>3581</v>
      </c>
      <c r="E1367" s="1" t="s">
        <v>3499</v>
      </c>
      <c r="F1367" s="2">
        <v>540</v>
      </c>
      <c r="H1367">
        <f t="shared" si="21"/>
        <v>0</v>
      </c>
    </row>
    <row r="1368" spans="1:8" ht="15">
      <c r="A1368" s="1">
        <v>30236</v>
      </c>
      <c r="B1368" s="1" t="s">
        <v>3582</v>
      </c>
      <c r="C1368" s="1" t="s">
        <v>2466</v>
      </c>
      <c r="D1368" s="1" t="s">
        <v>3583</v>
      </c>
      <c r="E1368" s="1" t="s">
        <v>3499</v>
      </c>
      <c r="F1368" s="2">
        <v>780</v>
      </c>
      <c r="H1368">
        <f t="shared" si="21"/>
        <v>0</v>
      </c>
    </row>
    <row r="1369" spans="1:8" ht="15">
      <c r="A1369" s="1">
        <v>29230</v>
      </c>
      <c r="B1369" s="1" t="s">
        <v>3584</v>
      </c>
      <c r="C1369" s="1" t="s">
        <v>3585</v>
      </c>
      <c r="D1369" s="1" t="s">
        <v>3586</v>
      </c>
      <c r="E1369" s="1" t="s">
        <v>3499</v>
      </c>
      <c r="F1369" s="2">
        <v>390</v>
      </c>
      <c r="H1369">
        <f t="shared" si="21"/>
        <v>0</v>
      </c>
    </row>
    <row r="1370" spans="1:8" ht="15">
      <c r="A1370" s="1">
        <v>26349</v>
      </c>
      <c r="B1370" s="1" t="s">
        <v>3587</v>
      </c>
      <c r="C1370" s="1" t="s">
        <v>3502</v>
      </c>
      <c r="D1370" s="1" t="s">
        <v>3588</v>
      </c>
      <c r="E1370" s="1" t="s">
        <v>3499</v>
      </c>
      <c r="F1370" s="2">
        <v>470</v>
      </c>
      <c r="H1370">
        <f t="shared" si="21"/>
        <v>0</v>
      </c>
    </row>
    <row r="1371" spans="1:8" ht="15">
      <c r="A1371" s="1">
        <v>26350</v>
      </c>
      <c r="B1371" s="1" t="s">
        <v>3589</v>
      </c>
      <c r="C1371" s="1" t="s">
        <v>3502</v>
      </c>
      <c r="D1371" s="1" t="s">
        <v>3590</v>
      </c>
      <c r="E1371" s="1" t="s">
        <v>3499</v>
      </c>
      <c r="F1371" s="2">
        <v>470</v>
      </c>
      <c r="H1371">
        <f t="shared" si="21"/>
        <v>0</v>
      </c>
    </row>
    <row r="1372" spans="1:8" ht="15">
      <c r="A1372" s="1">
        <v>26351</v>
      </c>
      <c r="B1372" s="1" t="s">
        <v>3591</v>
      </c>
      <c r="C1372" s="1" t="s">
        <v>3502</v>
      </c>
      <c r="D1372" s="1" t="s">
        <v>3592</v>
      </c>
      <c r="E1372" s="1" t="s">
        <v>3499</v>
      </c>
      <c r="F1372" s="2">
        <v>470</v>
      </c>
      <c r="H1372">
        <f t="shared" si="21"/>
        <v>0</v>
      </c>
    </row>
    <row r="1373" spans="1:8" ht="15">
      <c r="A1373" s="1">
        <v>26352</v>
      </c>
      <c r="B1373" s="1" t="s">
        <v>3593</v>
      </c>
      <c r="C1373" s="1" t="s">
        <v>3502</v>
      </c>
      <c r="D1373" s="1" t="s">
        <v>3594</v>
      </c>
      <c r="E1373" s="1" t="s">
        <v>3499</v>
      </c>
      <c r="F1373" s="2">
        <v>470</v>
      </c>
      <c r="H1373">
        <f t="shared" si="21"/>
        <v>0</v>
      </c>
    </row>
    <row r="1374" spans="1:8" ht="15">
      <c r="A1374" s="1">
        <v>25840</v>
      </c>
      <c r="B1374" s="1" t="s">
        <v>3595</v>
      </c>
      <c r="C1374" s="1" t="s">
        <v>3596</v>
      </c>
      <c r="D1374" s="1" t="s">
        <v>3597</v>
      </c>
      <c r="E1374" s="1" t="s">
        <v>3499</v>
      </c>
      <c r="F1374" s="2">
        <v>650</v>
      </c>
      <c r="H1374">
        <f t="shared" si="21"/>
        <v>0</v>
      </c>
    </row>
    <row r="1375" spans="1:8" ht="15">
      <c r="A1375" s="1">
        <v>29595</v>
      </c>
      <c r="B1375" s="1" t="s">
        <v>3598</v>
      </c>
      <c r="C1375" s="1" t="s">
        <v>3599</v>
      </c>
      <c r="D1375" s="1" t="s">
        <v>3600</v>
      </c>
      <c r="E1375" s="1" t="s">
        <v>3499</v>
      </c>
      <c r="F1375" s="2">
        <v>390</v>
      </c>
      <c r="H1375">
        <f t="shared" si="21"/>
        <v>0</v>
      </c>
    </row>
    <row r="1376" spans="1:8" ht="15">
      <c r="A1376" s="1">
        <v>25841</v>
      </c>
      <c r="B1376" s="1" t="s">
        <v>3601</v>
      </c>
      <c r="C1376" s="1" t="s">
        <v>3596</v>
      </c>
      <c r="D1376" s="1" t="s">
        <v>3602</v>
      </c>
      <c r="E1376" s="1" t="s">
        <v>3499</v>
      </c>
      <c r="F1376" s="2">
        <v>680</v>
      </c>
      <c r="H1376">
        <f t="shared" si="21"/>
        <v>0</v>
      </c>
    </row>
    <row r="1377" spans="1:8" ht="15">
      <c r="A1377" s="1">
        <v>20172</v>
      </c>
      <c r="B1377" s="1" t="s">
        <v>3603</v>
      </c>
      <c r="C1377" s="1" t="s">
        <v>3604</v>
      </c>
      <c r="D1377" s="1" t="s">
        <v>3605</v>
      </c>
      <c r="F1377" s="2">
        <v>62</v>
      </c>
      <c r="H1377">
        <f t="shared" si="21"/>
        <v>0</v>
      </c>
    </row>
    <row r="1378" spans="1:8" ht="15">
      <c r="A1378" s="1">
        <v>29196</v>
      </c>
      <c r="B1378" s="1" t="s">
        <v>3606</v>
      </c>
      <c r="C1378" s="1" t="s">
        <v>3607</v>
      </c>
      <c r="D1378" s="1" t="s">
        <v>3608</v>
      </c>
      <c r="E1378" s="1" t="s">
        <v>1</v>
      </c>
      <c r="F1378" s="2">
        <v>460</v>
      </c>
      <c r="H1378">
        <f t="shared" si="21"/>
        <v>0</v>
      </c>
    </row>
    <row r="1379" spans="1:8" ht="15">
      <c r="A1379" s="1">
        <v>30354</v>
      </c>
      <c r="B1379" s="1" t="s">
        <v>3609</v>
      </c>
      <c r="D1379" s="1" t="s">
        <v>3610</v>
      </c>
      <c r="E1379" s="1" t="s">
        <v>1</v>
      </c>
      <c r="F1379" s="2">
        <v>480</v>
      </c>
      <c r="H1379">
        <f t="shared" si="21"/>
        <v>0</v>
      </c>
    </row>
    <row r="1380" spans="1:8" ht="15">
      <c r="A1380" s="1">
        <v>29290</v>
      </c>
      <c r="B1380" s="1" t="s">
        <v>3611</v>
      </c>
      <c r="C1380" s="1" t="s">
        <v>3607</v>
      </c>
      <c r="D1380" s="1" t="s">
        <v>3612</v>
      </c>
      <c r="E1380" s="1" t="s">
        <v>1</v>
      </c>
      <c r="F1380" s="2">
        <v>460</v>
      </c>
      <c r="H1380">
        <f t="shared" si="21"/>
        <v>0</v>
      </c>
    </row>
    <row r="1381" spans="1:8" ht="15">
      <c r="A1381" s="1">
        <v>28948</v>
      </c>
      <c r="B1381" s="1" t="s">
        <v>3613</v>
      </c>
      <c r="D1381" s="1" t="s">
        <v>3614</v>
      </c>
      <c r="E1381" s="1" t="s">
        <v>1</v>
      </c>
      <c r="F1381" s="2">
        <v>480</v>
      </c>
      <c r="H1381">
        <f t="shared" si="21"/>
        <v>0</v>
      </c>
    </row>
    <row r="1382" spans="1:8" ht="15">
      <c r="A1382" s="1">
        <v>30316</v>
      </c>
      <c r="B1382" s="1" t="s">
        <v>3615</v>
      </c>
      <c r="C1382" s="1" t="s">
        <v>3616</v>
      </c>
      <c r="D1382" s="1" t="s">
        <v>3617</v>
      </c>
      <c r="E1382" s="1" t="s">
        <v>1</v>
      </c>
      <c r="F1382" s="2">
        <v>480</v>
      </c>
      <c r="H1382">
        <f t="shared" si="21"/>
        <v>0</v>
      </c>
    </row>
    <row r="1383" spans="1:8" ht="15">
      <c r="A1383" s="1">
        <v>30551</v>
      </c>
      <c r="B1383" s="1" t="s">
        <v>3618</v>
      </c>
      <c r="C1383" s="1" t="s">
        <v>3616</v>
      </c>
      <c r="D1383" s="1" t="s">
        <v>3619</v>
      </c>
      <c r="F1383" s="2">
        <v>480</v>
      </c>
      <c r="H1383">
        <f t="shared" si="21"/>
        <v>0</v>
      </c>
    </row>
    <row r="1384" spans="1:8" ht="15">
      <c r="A1384" s="1">
        <v>30518</v>
      </c>
      <c r="B1384" s="1" t="s">
        <v>3620</v>
      </c>
      <c r="C1384" s="1" t="s">
        <v>3621</v>
      </c>
      <c r="D1384" s="1" t="s">
        <v>3622</v>
      </c>
      <c r="E1384" s="1" t="s">
        <v>1</v>
      </c>
      <c r="F1384" s="2">
        <v>480</v>
      </c>
      <c r="H1384">
        <f t="shared" si="21"/>
        <v>0</v>
      </c>
    </row>
    <row r="1385" spans="1:8" ht="15">
      <c r="A1385" s="1">
        <v>6857</v>
      </c>
      <c r="B1385" s="1" t="s">
        <v>3625</v>
      </c>
      <c r="C1385" s="1" t="s">
        <v>3623</v>
      </c>
      <c r="D1385" s="1" t="s">
        <v>3626</v>
      </c>
      <c r="E1385" s="1" t="s">
        <v>1</v>
      </c>
      <c r="F1385" s="2">
        <v>233</v>
      </c>
      <c r="H1385">
        <f t="shared" si="21"/>
        <v>0</v>
      </c>
    </row>
    <row r="1386" spans="1:8" ht="15">
      <c r="A1386" s="1">
        <v>9984</v>
      </c>
      <c r="B1386" s="1" t="s">
        <v>3628</v>
      </c>
      <c r="C1386" s="1" t="s">
        <v>3627</v>
      </c>
      <c r="D1386" s="1" t="s">
        <v>3629</v>
      </c>
      <c r="E1386" s="1" t="s">
        <v>13</v>
      </c>
      <c r="F1386" s="2">
        <v>187</v>
      </c>
      <c r="H1386">
        <f t="shared" si="21"/>
        <v>0</v>
      </c>
    </row>
    <row r="1387" spans="1:8" ht="15">
      <c r="A1387" s="1">
        <v>8406</v>
      </c>
      <c r="B1387" s="1" t="s">
        <v>3630</v>
      </c>
      <c r="C1387" s="1" t="s">
        <v>3631</v>
      </c>
      <c r="D1387" s="1" t="s">
        <v>3632</v>
      </c>
      <c r="F1387" s="2">
        <v>165</v>
      </c>
      <c r="H1387">
        <f t="shared" si="21"/>
        <v>0</v>
      </c>
    </row>
    <row r="1388" spans="1:8" ht="15">
      <c r="A1388" s="1">
        <v>29488</v>
      </c>
      <c r="B1388" s="1" t="s">
        <v>3633</v>
      </c>
      <c r="C1388" s="1" t="s">
        <v>3634</v>
      </c>
      <c r="D1388" s="1" t="s">
        <v>3635</v>
      </c>
      <c r="E1388" s="1" t="s">
        <v>1</v>
      </c>
      <c r="F1388" s="2">
        <v>570</v>
      </c>
      <c r="H1388">
        <f t="shared" si="21"/>
        <v>0</v>
      </c>
    </row>
    <row r="1389" spans="1:8" ht="15">
      <c r="A1389" s="1">
        <v>29750</v>
      </c>
      <c r="B1389" s="1" t="s">
        <v>3636</v>
      </c>
      <c r="C1389" s="1" t="s">
        <v>1043</v>
      </c>
      <c r="D1389" s="1" t="s">
        <v>3637</v>
      </c>
      <c r="E1389" s="1" t="s">
        <v>1</v>
      </c>
      <c r="F1389" s="2">
        <v>600</v>
      </c>
      <c r="H1389">
        <f t="shared" si="21"/>
        <v>0</v>
      </c>
    </row>
    <row r="1390" spans="1:8" ht="15">
      <c r="A1390" s="1">
        <v>29014</v>
      </c>
      <c r="B1390" s="1" t="s">
        <v>3638</v>
      </c>
      <c r="C1390" s="1" t="s">
        <v>3639</v>
      </c>
      <c r="D1390" s="1" t="s">
        <v>3640</v>
      </c>
      <c r="E1390" s="1" t="s">
        <v>1</v>
      </c>
      <c r="F1390" s="2">
        <v>570</v>
      </c>
      <c r="H1390">
        <f t="shared" si="21"/>
        <v>0</v>
      </c>
    </row>
    <row r="1391" spans="1:8" ht="15">
      <c r="A1391" s="1">
        <v>28783</v>
      </c>
      <c r="B1391" s="1" t="s">
        <v>3641</v>
      </c>
      <c r="C1391" s="1" t="s">
        <v>1043</v>
      </c>
      <c r="D1391" s="1" t="s">
        <v>3642</v>
      </c>
      <c r="E1391" s="1" t="s">
        <v>1</v>
      </c>
      <c r="F1391" s="2">
        <v>570</v>
      </c>
      <c r="H1391">
        <f t="shared" si="21"/>
        <v>0</v>
      </c>
    </row>
    <row r="1392" spans="1:8" ht="15">
      <c r="A1392" s="1">
        <v>594</v>
      </c>
      <c r="B1392" s="1" t="s">
        <v>3644</v>
      </c>
      <c r="C1392" s="1" t="s">
        <v>3645</v>
      </c>
      <c r="D1392" s="1" t="s">
        <v>3646</v>
      </c>
      <c r="E1392" s="1" t="s">
        <v>29</v>
      </c>
      <c r="F1392" s="2">
        <v>570</v>
      </c>
      <c r="H1392">
        <f t="shared" si="21"/>
        <v>0</v>
      </c>
    </row>
    <row r="1393" spans="1:8" ht="15">
      <c r="A1393" s="1">
        <v>7194</v>
      </c>
      <c r="B1393" s="1" t="s">
        <v>3647</v>
      </c>
      <c r="C1393" s="1" t="s">
        <v>3645</v>
      </c>
      <c r="D1393" s="1" t="s">
        <v>3648</v>
      </c>
      <c r="E1393" s="1" t="s">
        <v>29</v>
      </c>
      <c r="F1393" s="2">
        <v>470</v>
      </c>
      <c r="H1393">
        <f t="shared" si="21"/>
        <v>0</v>
      </c>
    </row>
    <row r="1394" spans="1:8" ht="15">
      <c r="A1394" s="1">
        <v>11657</v>
      </c>
      <c r="B1394" s="1" t="s">
        <v>3649</v>
      </c>
      <c r="D1394" s="1" t="s">
        <v>3650</v>
      </c>
      <c r="E1394" s="1" t="s">
        <v>29</v>
      </c>
      <c r="F1394" s="2">
        <v>1210</v>
      </c>
      <c r="H1394">
        <f t="shared" si="21"/>
        <v>0</v>
      </c>
    </row>
    <row r="1395" spans="1:8" ht="15">
      <c r="A1395" s="1">
        <v>609</v>
      </c>
      <c r="B1395" s="1" t="s">
        <v>3652</v>
      </c>
      <c r="C1395" s="1" t="s">
        <v>1956</v>
      </c>
      <c r="D1395" s="1" t="s">
        <v>3653</v>
      </c>
      <c r="E1395" s="1" t="s">
        <v>29</v>
      </c>
      <c r="F1395" s="2">
        <v>390</v>
      </c>
      <c r="H1395">
        <f t="shared" si="21"/>
        <v>0</v>
      </c>
    </row>
    <row r="1396" spans="1:8" ht="15">
      <c r="A1396" s="1">
        <v>29659</v>
      </c>
      <c r="B1396" s="1" t="s">
        <v>3654</v>
      </c>
      <c r="C1396" s="1" t="s">
        <v>3655</v>
      </c>
      <c r="D1396" s="1" t="s">
        <v>3656</v>
      </c>
      <c r="E1396" s="1" t="s">
        <v>29</v>
      </c>
      <c r="F1396" s="2">
        <v>360</v>
      </c>
      <c r="H1396">
        <f t="shared" si="21"/>
        <v>0</v>
      </c>
    </row>
    <row r="1397" spans="1:8" ht="15">
      <c r="A1397" s="1">
        <v>26149</v>
      </c>
      <c r="B1397" s="1" t="s">
        <v>3657</v>
      </c>
      <c r="C1397" s="1" t="s">
        <v>1804</v>
      </c>
      <c r="D1397" s="1" t="s">
        <v>3658</v>
      </c>
      <c r="E1397" s="1" t="s">
        <v>29</v>
      </c>
      <c r="F1397" s="2">
        <v>380</v>
      </c>
      <c r="H1397">
        <f t="shared" si="21"/>
        <v>0</v>
      </c>
    </row>
    <row r="1398" spans="1:8" ht="15">
      <c r="A1398" s="1">
        <v>7811</v>
      </c>
      <c r="B1398" s="1" t="s">
        <v>3661</v>
      </c>
      <c r="C1398" s="1" t="s">
        <v>3662</v>
      </c>
      <c r="D1398" s="1" t="s">
        <v>3663</v>
      </c>
      <c r="E1398" s="1" t="s">
        <v>29</v>
      </c>
      <c r="F1398" s="2">
        <v>380</v>
      </c>
      <c r="H1398">
        <f t="shared" si="21"/>
        <v>0</v>
      </c>
    </row>
    <row r="1399" spans="1:8" ht="15">
      <c r="A1399" s="1">
        <v>20036</v>
      </c>
      <c r="B1399" s="1" t="s">
        <v>3664</v>
      </c>
      <c r="C1399" s="1" t="s">
        <v>882</v>
      </c>
      <c r="D1399" s="1" t="s">
        <v>3665</v>
      </c>
      <c r="E1399" s="1" t="s">
        <v>29</v>
      </c>
      <c r="F1399" s="2">
        <v>500</v>
      </c>
      <c r="H1399">
        <f t="shared" si="21"/>
        <v>0</v>
      </c>
    </row>
    <row r="1400" spans="1:8" ht="15">
      <c r="A1400" s="1">
        <v>654</v>
      </c>
      <c r="B1400" s="1" t="s">
        <v>3671</v>
      </c>
      <c r="C1400" s="1" t="s">
        <v>3672</v>
      </c>
      <c r="D1400" s="1" t="s">
        <v>3673</v>
      </c>
      <c r="E1400" s="1" t="s">
        <v>29</v>
      </c>
      <c r="F1400" s="2">
        <v>570</v>
      </c>
      <c r="H1400">
        <f t="shared" si="21"/>
        <v>0</v>
      </c>
    </row>
    <row r="1401" spans="1:8" ht="15">
      <c r="A1401" s="1">
        <v>657</v>
      </c>
      <c r="B1401" s="1" t="s">
        <v>3676</v>
      </c>
      <c r="C1401" s="1" t="s">
        <v>3677</v>
      </c>
      <c r="D1401" s="1" t="s">
        <v>3678</v>
      </c>
      <c r="E1401" s="1" t="s">
        <v>29</v>
      </c>
      <c r="F1401" s="2">
        <v>470</v>
      </c>
      <c r="H1401">
        <f t="shared" si="21"/>
        <v>0</v>
      </c>
    </row>
    <row r="1402" spans="1:8" ht="15">
      <c r="A1402" s="1">
        <v>8622</v>
      </c>
      <c r="B1402" s="1" t="s">
        <v>3679</v>
      </c>
      <c r="C1402" s="1" t="s">
        <v>3680</v>
      </c>
      <c r="D1402" s="1" t="s">
        <v>3681</v>
      </c>
      <c r="E1402" s="1" t="s">
        <v>29</v>
      </c>
      <c r="F1402" s="2">
        <v>430</v>
      </c>
      <c r="H1402">
        <f t="shared" si="21"/>
        <v>0</v>
      </c>
    </row>
    <row r="1403" spans="1:8" ht="15">
      <c r="A1403" s="1">
        <v>663</v>
      </c>
      <c r="B1403" s="1" t="s">
        <v>3682</v>
      </c>
      <c r="C1403" s="1" t="s">
        <v>1706</v>
      </c>
      <c r="D1403" s="1" t="s">
        <v>3683</v>
      </c>
      <c r="E1403" s="1" t="s">
        <v>29</v>
      </c>
      <c r="F1403" s="2">
        <v>470</v>
      </c>
      <c r="H1403">
        <f t="shared" si="21"/>
        <v>0</v>
      </c>
    </row>
    <row r="1404" spans="1:8" ht="15">
      <c r="A1404" s="1">
        <v>7196</v>
      </c>
      <c r="B1404" s="1" t="s">
        <v>3684</v>
      </c>
      <c r="C1404" s="1" t="s">
        <v>3685</v>
      </c>
      <c r="D1404" s="1" t="s">
        <v>3686</v>
      </c>
      <c r="E1404" s="1" t="s">
        <v>29</v>
      </c>
      <c r="F1404" s="2">
        <v>300</v>
      </c>
      <c r="H1404">
        <f t="shared" si="21"/>
        <v>0</v>
      </c>
    </row>
    <row r="1405" spans="1:8" ht="15">
      <c r="A1405" s="1">
        <v>23158</v>
      </c>
      <c r="B1405" s="1" t="s">
        <v>3687</v>
      </c>
      <c r="C1405" s="1" t="s">
        <v>3667</v>
      </c>
      <c r="D1405" s="1" t="s">
        <v>3688</v>
      </c>
      <c r="E1405" s="1" t="s">
        <v>29</v>
      </c>
      <c r="F1405" s="2">
        <v>510</v>
      </c>
      <c r="H1405">
        <f t="shared" si="21"/>
        <v>0</v>
      </c>
    </row>
    <row r="1406" spans="1:8" ht="15">
      <c r="A1406" s="1">
        <v>23159</v>
      </c>
      <c r="B1406" s="1" t="s">
        <v>3689</v>
      </c>
      <c r="C1406" s="1" t="s">
        <v>3667</v>
      </c>
      <c r="D1406" s="1" t="s">
        <v>3690</v>
      </c>
      <c r="E1406" s="1" t="s">
        <v>29</v>
      </c>
      <c r="F1406" s="2">
        <v>510</v>
      </c>
      <c r="H1406">
        <f t="shared" si="21"/>
        <v>0</v>
      </c>
    </row>
    <row r="1407" spans="1:8" ht="15">
      <c r="A1407" s="1">
        <v>23986</v>
      </c>
      <c r="B1407" s="1" t="s">
        <v>3691</v>
      </c>
      <c r="C1407" s="1" t="s">
        <v>3667</v>
      </c>
      <c r="D1407" s="1" t="s">
        <v>3692</v>
      </c>
      <c r="E1407" s="1" t="s">
        <v>29</v>
      </c>
      <c r="F1407" s="2">
        <v>510</v>
      </c>
      <c r="H1407">
        <f t="shared" si="21"/>
        <v>0</v>
      </c>
    </row>
    <row r="1408" spans="1:8" ht="15">
      <c r="A1408" s="1">
        <v>18108</v>
      </c>
      <c r="B1408" s="1" t="s">
        <v>3693</v>
      </c>
      <c r="C1408" s="1" t="s">
        <v>1798</v>
      </c>
      <c r="D1408" s="1" t="s">
        <v>3694</v>
      </c>
      <c r="E1408" s="1" t="s">
        <v>29</v>
      </c>
      <c r="F1408" s="2">
        <v>620</v>
      </c>
      <c r="H1408">
        <f t="shared" si="21"/>
        <v>0</v>
      </c>
    </row>
    <row r="1409" spans="1:8" ht="15">
      <c r="A1409" s="1">
        <v>18689</v>
      </c>
      <c r="B1409" s="1" t="s">
        <v>3695</v>
      </c>
      <c r="C1409" s="1" t="s">
        <v>1798</v>
      </c>
      <c r="D1409" s="1" t="s">
        <v>3696</v>
      </c>
      <c r="E1409" s="1" t="s">
        <v>29</v>
      </c>
      <c r="F1409" s="2">
        <v>620</v>
      </c>
      <c r="H1409">
        <f t="shared" si="21"/>
        <v>0</v>
      </c>
    </row>
    <row r="1410" spans="1:8" ht="15">
      <c r="A1410" s="1">
        <v>19045</v>
      </c>
      <c r="B1410" s="1" t="s">
        <v>3697</v>
      </c>
      <c r="C1410" s="1" t="s">
        <v>1798</v>
      </c>
      <c r="D1410" s="1" t="s">
        <v>3698</v>
      </c>
      <c r="E1410" s="1" t="s">
        <v>29</v>
      </c>
      <c r="F1410" s="2">
        <v>620</v>
      </c>
      <c r="H1410">
        <f t="shared" si="21"/>
        <v>0</v>
      </c>
    </row>
    <row r="1411" spans="1:8" ht="15">
      <c r="A1411" s="1">
        <v>19725</v>
      </c>
      <c r="B1411" s="1" t="s">
        <v>3699</v>
      </c>
      <c r="C1411" s="1" t="s">
        <v>1798</v>
      </c>
      <c r="D1411" s="1" t="s">
        <v>3700</v>
      </c>
      <c r="E1411" s="1" t="s">
        <v>29</v>
      </c>
      <c r="F1411" s="2">
        <v>740</v>
      </c>
      <c r="H1411">
        <f aca="true" t="shared" si="22" ref="H1411:H1474">G1411*F1411</f>
        <v>0</v>
      </c>
    </row>
    <row r="1412" spans="1:8" ht="15">
      <c r="A1412" s="1">
        <v>20329</v>
      </c>
      <c r="B1412" s="1" t="s">
        <v>3701</v>
      </c>
      <c r="C1412" s="1" t="s">
        <v>3702</v>
      </c>
      <c r="D1412" s="1" t="s">
        <v>3703</v>
      </c>
      <c r="E1412" s="1" t="s">
        <v>29</v>
      </c>
      <c r="F1412" s="2">
        <v>840</v>
      </c>
      <c r="H1412">
        <f t="shared" si="22"/>
        <v>0</v>
      </c>
    </row>
    <row r="1413" spans="1:8" ht="15">
      <c r="A1413" s="1">
        <v>20696</v>
      </c>
      <c r="B1413" s="1" t="s">
        <v>3704</v>
      </c>
      <c r="C1413" s="1" t="s">
        <v>1798</v>
      </c>
      <c r="D1413" s="1" t="s">
        <v>3705</v>
      </c>
      <c r="E1413" s="1" t="s">
        <v>29</v>
      </c>
      <c r="F1413" s="2">
        <v>710</v>
      </c>
      <c r="H1413">
        <f t="shared" si="22"/>
        <v>0</v>
      </c>
    </row>
    <row r="1414" spans="1:8" ht="15">
      <c r="A1414" s="1">
        <v>20939</v>
      </c>
      <c r="B1414" s="1" t="s">
        <v>3706</v>
      </c>
      <c r="C1414" s="1" t="s">
        <v>3707</v>
      </c>
      <c r="D1414" s="1" t="s">
        <v>3708</v>
      </c>
      <c r="E1414" s="1" t="s">
        <v>29</v>
      </c>
      <c r="F1414" s="2">
        <v>710</v>
      </c>
      <c r="H1414">
        <f t="shared" si="22"/>
        <v>0</v>
      </c>
    </row>
    <row r="1415" spans="1:8" ht="15">
      <c r="A1415" s="1">
        <v>27998</v>
      </c>
      <c r="B1415" s="1" t="s">
        <v>3709</v>
      </c>
      <c r="C1415" s="1" t="s">
        <v>1798</v>
      </c>
      <c r="D1415" s="1" t="s">
        <v>3710</v>
      </c>
      <c r="E1415" s="1" t="s">
        <v>29</v>
      </c>
      <c r="F1415" s="2">
        <v>2140</v>
      </c>
      <c r="H1415">
        <f t="shared" si="22"/>
        <v>0</v>
      </c>
    </row>
    <row r="1416" spans="1:8" ht="15">
      <c r="A1416" s="1">
        <v>24108</v>
      </c>
      <c r="B1416" s="1" t="s">
        <v>3711</v>
      </c>
      <c r="C1416" s="1" t="s">
        <v>1798</v>
      </c>
      <c r="D1416" s="1" t="s">
        <v>3712</v>
      </c>
      <c r="E1416" s="1" t="s">
        <v>29</v>
      </c>
      <c r="F1416" s="2">
        <v>1700</v>
      </c>
      <c r="H1416">
        <f t="shared" si="22"/>
        <v>0</v>
      </c>
    </row>
    <row r="1417" spans="1:8" ht="15">
      <c r="A1417" s="1">
        <v>25536</v>
      </c>
      <c r="B1417" s="1" t="s">
        <v>3713</v>
      </c>
      <c r="C1417" s="1" t="s">
        <v>3714</v>
      </c>
      <c r="D1417" s="1" t="s">
        <v>3715</v>
      </c>
      <c r="E1417" s="1" t="s">
        <v>29</v>
      </c>
      <c r="F1417" s="2">
        <v>2000</v>
      </c>
      <c r="H1417">
        <f t="shared" si="22"/>
        <v>0</v>
      </c>
    </row>
    <row r="1418" spans="1:8" ht="15">
      <c r="A1418" s="1">
        <v>15243</v>
      </c>
      <c r="B1418" s="1" t="s">
        <v>3716</v>
      </c>
      <c r="C1418" s="1" t="s">
        <v>3717</v>
      </c>
      <c r="D1418" s="1" t="s">
        <v>3718</v>
      </c>
      <c r="E1418" s="1" t="s">
        <v>29</v>
      </c>
      <c r="F1418" s="2">
        <v>710</v>
      </c>
      <c r="H1418">
        <f t="shared" si="22"/>
        <v>0</v>
      </c>
    </row>
    <row r="1419" spans="1:8" ht="15">
      <c r="A1419" s="1">
        <v>684</v>
      </c>
      <c r="B1419" s="1" t="s">
        <v>3722</v>
      </c>
      <c r="D1419" s="1" t="s">
        <v>3723</v>
      </c>
      <c r="E1419" s="1" t="s">
        <v>29</v>
      </c>
      <c r="F1419" s="2">
        <v>130</v>
      </c>
      <c r="H1419">
        <f t="shared" si="22"/>
        <v>0</v>
      </c>
    </row>
    <row r="1420" spans="1:8" ht="15">
      <c r="A1420" s="1">
        <v>685</v>
      </c>
      <c r="B1420" s="1" t="s">
        <v>3724</v>
      </c>
      <c r="C1420" s="1" t="s">
        <v>3725</v>
      </c>
      <c r="D1420" s="1" t="s">
        <v>3726</v>
      </c>
      <c r="E1420" s="1" t="s">
        <v>29</v>
      </c>
      <c r="F1420" s="2">
        <v>130</v>
      </c>
      <c r="H1420">
        <f t="shared" si="22"/>
        <v>0</v>
      </c>
    </row>
    <row r="1421" spans="1:8" ht="15">
      <c r="A1421" s="1">
        <v>686</v>
      </c>
      <c r="B1421" s="1" t="s">
        <v>3727</v>
      </c>
      <c r="C1421" s="1" t="s">
        <v>3725</v>
      </c>
      <c r="D1421" s="1" t="s">
        <v>3728</v>
      </c>
      <c r="E1421" s="1" t="s">
        <v>29</v>
      </c>
      <c r="F1421" s="2">
        <v>130</v>
      </c>
      <c r="H1421">
        <f t="shared" si="22"/>
        <v>0</v>
      </c>
    </row>
    <row r="1422" spans="1:8" ht="15">
      <c r="A1422" s="1">
        <v>22136</v>
      </c>
      <c r="B1422" s="1" t="s">
        <v>3729</v>
      </c>
      <c r="C1422" s="1" t="s">
        <v>3725</v>
      </c>
      <c r="D1422" s="1" t="s">
        <v>3730</v>
      </c>
      <c r="E1422" s="1" t="s">
        <v>29</v>
      </c>
      <c r="F1422" s="2">
        <v>130</v>
      </c>
      <c r="H1422">
        <f t="shared" si="22"/>
        <v>0</v>
      </c>
    </row>
    <row r="1423" spans="1:8" ht="15">
      <c r="A1423" s="1">
        <v>687</v>
      </c>
      <c r="B1423" s="1" t="s">
        <v>3731</v>
      </c>
      <c r="D1423" s="1" t="s">
        <v>3732</v>
      </c>
      <c r="E1423" s="1" t="s">
        <v>29</v>
      </c>
      <c r="F1423" s="2">
        <v>130</v>
      </c>
      <c r="H1423">
        <f t="shared" si="22"/>
        <v>0</v>
      </c>
    </row>
    <row r="1424" spans="1:8" ht="15">
      <c r="A1424" s="1">
        <v>688</v>
      </c>
      <c r="B1424" s="1" t="s">
        <v>3733</v>
      </c>
      <c r="C1424" s="1" t="s">
        <v>3725</v>
      </c>
      <c r="D1424" s="1" t="s">
        <v>3734</v>
      </c>
      <c r="E1424" s="1" t="s">
        <v>29</v>
      </c>
      <c r="F1424" s="2">
        <v>130</v>
      </c>
      <c r="H1424">
        <f t="shared" si="22"/>
        <v>0</v>
      </c>
    </row>
    <row r="1425" spans="1:8" ht="15">
      <c r="A1425" s="1">
        <v>689</v>
      </c>
      <c r="B1425" s="1" t="s">
        <v>3735</v>
      </c>
      <c r="C1425" s="1" t="s">
        <v>3725</v>
      </c>
      <c r="D1425" s="1" t="s">
        <v>3736</v>
      </c>
      <c r="E1425" s="1" t="s">
        <v>29</v>
      </c>
      <c r="F1425" s="2">
        <v>130</v>
      </c>
      <c r="H1425">
        <f t="shared" si="22"/>
        <v>0</v>
      </c>
    </row>
    <row r="1426" spans="1:8" ht="15">
      <c r="A1426" s="1">
        <v>18101</v>
      </c>
      <c r="B1426" s="1" t="s">
        <v>3737</v>
      </c>
      <c r="C1426" s="1" t="s">
        <v>3725</v>
      </c>
      <c r="D1426" s="1" t="s">
        <v>3738</v>
      </c>
      <c r="E1426" s="1" t="s">
        <v>29</v>
      </c>
      <c r="F1426" s="2">
        <v>230</v>
      </c>
      <c r="H1426">
        <f t="shared" si="22"/>
        <v>0</v>
      </c>
    </row>
    <row r="1427" spans="1:8" ht="15">
      <c r="A1427" s="1">
        <v>26956</v>
      </c>
      <c r="B1427" s="1" t="s">
        <v>3739</v>
      </c>
      <c r="C1427" s="1" t="s">
        <v>3725</v>
      </c>
      <c r="D1427" s="1" t="s">
        <v>3740</v>
      </c>
      <c r="E1427" s="1" t="s">
        <v>29</v>
      </c>
      <c r="F1427" s="2">
        <v>200</v>
      </c>
      <c r="H1427">
        <f t="shared" si="22"/>
        <v>0</v>
      </c>
    </row>
    <row r="1428" spans="1:8" ht="15">
      <c r="A1428" s="1">
        <v>690</v>
      </c>
      <c r="B1428" s="1" t="s">
        <v>3741</v>
      </c>
      <c r="C1428" s="1" t="s">
        <v>3725</v>
      </c>
      <c r="D1428" s="1" t="s">
        <v>3742</v>
      </c>
      <c r="E1428" s="1" t="s">
        <v>29</v>
      </c>
      <c r="F1428" s="2">
        <v>130</v>
      </c>
      <c r="H1428">
        <f t="shared" si="22"/>
        <v>0</v>
      </c>
    </row>
    <row r="1429" spans="1:8" ht="15">
      <c r="A1429" s="1">
        <v>691</v>
      </c>
      <c r="B1429" s="1" t="s">
        <v>3743</v>
      </c>
      <c r="C1429" s="1" t="s">
        <v>3725</v>
      </c>
      <c r="D1429" s="1" t="s">
        <v>3744</v>
      </c>
      <c r="E1429" s="1" t="s">
        <v>29</v>
      </c>
      <c r="F1429" s="2">
        <v>130</v>
      </c>
      <c r="H1429">
        <f t="shared" si="22"/>
        <v>0</v>
      </c>
    </row>
    <row r="1430" spans="1:8" ht="15">
      <c r="A1430" s="1">
        <v>4836</v>
      </c>
      <c r="B1430" s="1" t="s">
        <v>3745</v>
      </c>
      <c r="C1430" s="1" t="s">
        <v>3725</v>
      </c>
      <c r="D1430" s="1" t="s">
        <v>3746</v>
      </c>
      <c r="E1430" s="1" t="s">
        <v>29</v>
      </c>
      <c r="F1430" s="2">
        <v>130</v>
      </c>
      <c r="H1430">
        <f t="shared" si="22"/>
        <v>0</v>
      </c>
    </row>
    <row r="1431" spans="1:8" ht="15">
      <c r="A1431" s="1">
        <v>692</v>
      </c>
      <c r="B1431" s="1" t="s">
        <v>3747</v>
      </c>
      <c r="D1431" s="1" t="s">
        <v>3748</v>
      </c>
      <c r="E1431" s="1" t="s">
        <v>29</v>
      </c>
      <c r="F1431" s="2">
        <v>130</v>
      </c>
      <c r="H1431">
        <f t="shared" si="22"/>
        <v>0</v>
      </c>
    </row>
    <row r="1432" spans="1:8" ht="15">
      <c r="A1432" s="1">
        <v>693</v>
      </c>
      <c r="B1432" s="1" t="s">
        <v>3749</v>
      </c>
      <c r="D1432" s="1" t="s">
        <v>3750</v>
      </c>
      <c r="E1432" s="1" t="s">
        <v>29</v>
      </c>
      <c r="F1432" s="2">
        <v>130</v>
      </c>
      <c r="H1432">
        <f t="shared" si="22"/>
        <v>0</v>
      </c>
    </row>
    <row r="1433" spans="1:8" ht="15">
      <c r="A1433" s="1">
        <v>694</v>
      </c>
      <c r="B1433" s="1" t="s">
        <v>3751</v>
      </c>
      <c r="D1433" s="1" t="s">
        <v>3752</v>
      </c>
      <c r="E1433" s="1" t="s">
        <v>29</v>
      </c>
      <c r="F1433" s="2">
        <v>130</v>
      </c>
      <c r="H1433">
        <f t="shared" si="22"/>
        <v>0</v>
      </c>
    </row>
    <row r="1434" spans="1:8" ht="15">
      <c r="A1434" s="1">
        <v>22137</v>
      </c>
      <c r="B1434" s="1" t="s">
        <v>3753</v>
      </c>
      <c r="C1434" s="1" t="s">
        <v>3725</v>
      </c>
      <c r="D1434" s="1" t="s">
        <v>3754</v>
      </c>
      <c r="E1434" s="1" t="s">
        <v>29</v>
      </c>
      <c r="F1434" s="2">
        <v>130</v>
      </c>
      <c r="H1434">
        <f t="shared" si="22"/>
        <v>0</v>
      </c>
    </row>
    <row r="1435" spans="1:8" ht="15">
      <c r="A1435" s="1">
        <v>695</v>
      </c>
      <c r="B1435" s="1" t="s">
        <v>3755</v>
      </c>
      <c r="D1435" s="1" t="s">
        <v>3756</v>
      </c>
      <c r="E1435" s="1" t="s">
        <v>29</v>
      </c>
      <c r="F1435" s="2">
        <v>130</v>
      </c>
      <c r="H1435">
        <f t="shared" si="22"/>
        <v>0</v>
      </c>
    </row>
    <row r="1436" spans="1:8" ht="15">
      <c r="A1436" s="1">
        <v>696</v>
      </c>
      <c r="B1436" s="1" t="s">
        <v>3757</v>
      </c>
      <c r="D1436" s="1" t="s">
        <v>3758</v>
      </c>
      <c r="E1436" s="1" t="s">
        <v>29</v>
      </c>
      <c r="F1436" s="2">
        <v>130</v>
      </c>
      <c r="H1436">
        <f t="shared" si="22"/>
        <v>0</v>
      </c>
    </row>
    <row r="1437" spans="1:8" ht="15">
      <c r="A1437" s="1">
        <v>697</v>
      </c>
      <c r="B1437" s="1" t="s">
        <v>3759</v>
      </c>
      <c r="D1437" s="1" t="s">
        <v>3760</v>
      </c>
      <c r="E1437" s="1" t="s">
        <v>29</v>
      </c>
      <c r="F1437" s="2">
        <v>130</v>
      </c>
      <c r="H1437">
        <f t="shared" si="22"/>
        <v>0</v>
      </c>
    </row>
    <row r="1438" spans="1:8" ht="15">
      <c r="A1438" s="1">
        <v>18102</v>
      </c>
      <c r="B1438" s="1" t="s">
        <v>3761</v>
      </c>
      <c r="C1438" s="1" t="s">
        <v>3725</v>
      </c>
      <c r="D1438" s="1" t="s">
        <v>3762</v>
      </c>
      <c r="E1438" s="1" t="s">
        <v>29</v>
      </c>
      <c r="F1438" s="2">
        <v>230</v>
      </c>
      <c r="H1438">
        <f t="shared" si="22"/>
        <v>0</v>
      </c>
    </row>
    <row r="1439" spans="1:8" ht="15">
      <c r="A1439" s="1">
        <v>27000</v>
      </c>
      <c r="B1439" s="1" t="s">
        <v>3763</v>
      </c>
      <c r="C1439" s="1" t="s">
        <v>3725</v>
      </c>
      <c r="D1439" s="1" t="s">
        <v>3764</v>
      </c>
      <c r="E1439" s="1" t="s">
        <v>29</v>
      </c>
      <c r="F1439" s="2">
        <v>220</v>
      </c>
      <c r="H1439">
        <f t="shared" si="22"/>
        <v>0</v>
      </c>
    </row>
    <row r="1440" spans="1:8" ht="15">
      <c r="A1440" s="1">
        <v>698</v>
      </c>
      <c r="B1440" s="1" t="s">
        <v>3765</v>
      </c>
      <c r="D1440" s="1" t="s">
        <v>3766</v>
      </c>
      <c r="E1440" s="1" t="s">
        <v>29</v>
      </c>
      <c r="F1440" s="2">
        <v>130</v>
      </c>
      <c r="H1440">
        <f t="shared" si="22"/>
        <v>0</v>
      </c>
    </row>
    <row r="1441" spans="1:8" ht="15">
      <c r="A1441" s="1">
        <v>699</v>
      </c>
      <c r="B1441" s="1" t="s">
        <v>3767</v>
      </c>
      <c r="D1441" s="1" t="s">
        <v>3768</v>
      </c>
      <c r="E1441" s="1" t="s">
        <v>29</v>
      </c>
      <c r="F1441" s="2">
        <v>130</v>
      </c>
      <c r="H1441">
        <f t="shared" si="22"/>
        <v>0</v>
      </c>
    </row>
    <row r="1442" spans="1:8" ht="15">
      <c r="A1442" s="1">
        <v>700</v>
      </c>
      <c r="B1442" s="1" t="s">
        <v>3769</v>
      </c>
      <c r="D1442" s="1" t="s">
        <v>3770</v>
      </c>
      <c r="E1442" s="1" t="s">
        <v>29</v>
      </c>
      <c r="F1442" s="2">
        <v>130</v>
      </c>
      <c r="H1442">
        <f t="shared" si="22"/>
        <v>0</v>
      </c>
    </row>
    <row r="1443" spans="1:8" ht="15">
      <c r="A1443" s="1">
        <v>701</v>
      </c>
      <c r="B1443" s="1" t="s">
        <v>3771</v>
      </c>
      <c r="C1443" s="1" t="s">
        <v>3643</v>
      </c>
      <c r="D1443" s="1" t="s">
        <v>3772</v>
      </c>
      <c r="E1443" s="1" t="s">
        <v>29</v>
      </c>
      <c r="F1443" s="2">
        <v>130</v>
      </c>
      <c r="H1443">
        <f t="shared" si="22"/>
        <v>0</v>
      </c>
    </row>
    <row r="1444" spans="1:8" ht="15">
      <c r="A1444" s="1">
        <v>702</v>
      </c>
      <c r="B1444" s="1" t="s">
        <v>3773</v>
      </c>
      <c r="D1444" s="1" t="s">
        <v>3774</v>
      </c>
      <c r="E1444" s="1" t="s">
        <v>29</v>
      </c>
      <c r="F1444" s="2">
        <v>130</v>
      </c>
      <c r="H1444">
        <f t="shared" si="22"/>
        <v>0</v>
      </c>
    </row>
    <row r="1445" spans="1:8" ht="15">
      <c r="A1445" s="1">
        <v>22138</v>
      </c>
      <c r="B1445" s="1" t="s">
        <v>3775</v>
      </c>
      <c r="C1445" s="1" t="s">
        <v>3725</v>
      </c>
      <c r="D1445" s="1" t="s">
        <v>3776</v>
      </c>
      <c r="E1445" s="1" t="s">
        <v>29</v>
      </c>
      <c r="F1445" s="2">
        <v>130</v>
      </c>
      <c r="H1445">
        <f t="shared" si="22"/>
        <v>0</v>
      </c>
    </row>
    <row r="1446" spans="1:8" ht="15">
      <c r="A1446" s="1">
        <v>704</v>
      </c>
      <c r="B1446" s="1" t="s">
        <v>3777</v>
      </c>
      <c r="D1446" s="1" t="s">
        <v>3778</v>
      </c>
      <c r="E1446" s="1" t="s">
        <v>29</v>
      </c>
      <c r="F1446" s="2">
        <v>130</v>
      </c>
      <c r="H1446">
        <f t="shared" si="22"/>
        <v>0</v>
      </c>
    </row>
    <row r="1447" spans="1:8" ht="15">
      <c r="A1447" s="1">
        <v>705</v>
      </c>
      <c r="B1447" s="1" t="s">
        <v>3779</v>
      </c>
      <c r="D1447" s="1" t="s">
        <v>3780</v>
      </c>
      <c r="E1447" s="1" t="s">
        <v>29</v>
      </c>
      <c r="F1447" s="2">
        <v>130</v>
      </c>
      <c r="H1447">
        <f t="shared" si="22"/>
        <v>0</v>
      </c>
    </row>
    <row r="1448" spans="1:8" ht="15">
      <c r="A1448" s="1">
        <v>706</v>
      </c>
      <c r="B1448" s="1" t="s">
        <v>3781</v>
      </c>
      <c r="D1448" s="1" t="s">
        <v>3782</v>
      </c>
      <c r="E1448" s="1" t="s">
        <v>29</v>
      </c>
      <c r="F1448" s="2">
        <v>130</v>
      </c>
      <c r="H1448">
        <f t="shared" si="22"/>
        <v>0</v>
      </c>
    </row>
    <row r="1449" spans="1:8" ht="15">
      <c r="A1449" s="1">
        <v>707</v>
      </c>
      <c r="B1449" s="1" t="s">
        <v>3783</v>
      </c>
      <c r="D1449" s="1" t="s">
        <v>3784</v>
      </c>
      <c r="E1449" s="1" t="s">
        <v>29</v>
      </c>
      <c r="F1449" s="2">
        <v>130</v>
      </c>
      <c r="H1449">
        <f t="shared" si="22"/>
        <v>0</v>
      </c>
    </row>
    <row r="1450" spans="1:8" ht="15">
      <c r="A1450" s="1">
        <v>18150</v>
      </c>
      <c r="B1450" s="1" t="s">
        <v>3785</v>
      </c>
      <c r="D1450" s="1" t="s">
        <v>3786</v>
      </c>
      <c r="E1450" s="1" t="s">
        <v>29</v>
      </c>
      <c r="F1450" s="2">
        <v>200</v>
      </c>
      <c r="H1450">
        <f t="shared" si="22"/>
        <v>0</v>
      </c>
    </row>
    <row r="1451" spans="1:8" ht="15">
      <c r="A1451" s="1">
        <v>27227</v>
      </c>
      <c r="B1451" s="1" t="s">
        <v>3787</v>
      </c>
      <c r="C1451" s="1" t="s">
        <v>3725</v>
      </c>
      <c r="D1451" s="1" t="s">
        <v>3788</v>
      </c>
      <c r="E1451" s="1" t="s">
        <v>29</v>
      </c>
      <c r="F1451" s="2">
        <v>220</v>
      </c>
      <c r="H1451">
        <f t="shared" si="22"/>
        <v>0</v>
      </c>
    </row>
    <row r="1452" spans="1:8" ht="15">
      <c r="A1452" s="1">
        <v>708</v>
      </c>
      <c r="B1452" s="1" t="s">
        <v>3789</v>
      </c>
      <c r="D1452" s="1" t="s">
        <v>3790</v>
      </c>
      <c r="E1452" s="1" t="s">
        <v>29</v>
      </c>
      <c r="F1452" s="2">
        <v>130</v>
      </c>
      <c r="H1452">
        <f t="shared" si="22"/>
        <v>0</v>
      </c>
    </row>
    <row r="1453" spans="1:8" ht="15">
      <c r="A1453" s="1">
        <v>709</v>
      </c>
      <c r="B1453" s="1" t="s">
        <v>3791</v>
      </c>
      <c r="C1453" s="1" t="s">
        <v>3725</v>
      </c>
      <c r="D1453" s="1" t="s">
        <v>3792</v>
      </c>
      <c r="E1453" s="1" t="s">
        <v>29</v>
      </c>
      <c r="F1453" s="2">
        <v>130</v>
      </c>
      <c r="H1453">
        <f t="shared" si="22"/>
        <v>0</v>
      </c>
    </row>
    <row r="1454" spans="1:8" ht="15">
      <c r="A1454" s="1">
        <v>710</v>
      </c>
      <c r="B1454" s="1" t="s">
        <v>3793</v>
      </c>
      <c r="D1454" s="1" t="s">
        <v>3794</v>
      </c>
      <c r="E1454" s="1" t="s">
        <v>29</v>
      </c>
      <c r="F1454" s="2">
        <v>130</v>
      </c>
      <c r="H1454">
        <f t="shared" si="22"/>
        <v>0</v>
      </c>
    </row>
    <row r="1455" spans="1:8" ht="15">
      <c r="A1455" s="1">
        <v>711</v>
      </c>
      <c r="B1455" s="1" t="s">
        <v>3795</v>
      </c>
      <c r="C1455" s="1" t="s">
        <v>3725</v>
      </c>
      <c r="D1455" s="1" t="s">
        <v>3796</v>
      </c>
      <c r="E1455" s="1" t="s">
        <v>29</v>
      </c>
      <c r="F1455" s="2">
        <v>130</v>
      </c>
      <c r="H1455">
        <f t="shared" si="22"/>
        <v>0</v>
      </c>
    </row>
    <row r="1456" spans="1:8" ht="15">
      <c r="A1456" s="1">
        <v>6140</v>
      </c>
      <c r="B1456" s="1" t="s">
        <v>3797</v>
      </c>
      <c r="C1456" s="1" t="s">
        <v>3643</v>
      </c>
      <c r="D1456" s="1" t="s">
        <v>3798</v>
      </c>
      <c r="E1456" s="1" t="s">
        <v>29</v>
      </c>
      <c r="F1456" s="2">
        <v>130</v>
      </c>
      <c r="H1456">
        <f t="shared" si="22"/>
        <v>0</v>
      </c>
    </row>
    <row r="1457" spans="1:8" ht="15">
      <c r="A1457" s="1">
        <v>22139</v>
      </c>
      <c r="B1457" s="1" t="s">
        <v>3799</v>
      </c>
      <c r="C1457" s="1" t="s">
        <v>3725</v>
      </c>
      <c r="D1457" s="1" t="s">
        <v>3800</v>
      </c>
      <c r="E1457" s="1" t="s">
        <v>29</v>
      </c>
      <c r="F1457" s="2">
        <v>130</v>
      </c>
      <c r="H1457">
        <f t="shared" si="22"/>
        <v>0</v>
      </c>
    </row>
    <row r="1458" spans="1:8" ht="15">
      <c r="A1458" s="1">
        <v>712</v>
      </c>
      <c r="B1458" s="1" t="s">
        <v>3801</v>
      </c>
      <c r="C1458" s="1" t="s">
        <v>3725</v>
      </c>
      <c r="D1458" s="1" t="s">
        <v>3802</v>
      </c>
      <c r="E1458" s="1" t="s">
        <v>29</v>
      </c>
      <c r="F1458" s="2">
        <v>130</v>
      </c>
      <c r="H1458">
        <f t="shared" si="22"/>
        <v>0</v>
      </c>
    </row>
    <row r="1459" spans="1:8" ht="15">
      <c r="A1459" s="1">
        <v>713</v>
      </c>
      <c r="B1459" s="1" t="s">
        <v>3803</v>
      </c>
      <c r="D1459" s="1" t="s">
        <v>3804</v>
      </c>
      <c r="E1459" s="1" t="s">
        <v>29</v>
      </c>
      <c r="F1459" s="2">
        <v>130</v>
      </c>
      <c r="H1459">
        <f t="shared" si="22"/>
        <v>0</v>
      </c>
    </row>
    <row r="1460" spans="1:8" ht="15">
      <c r="A1460" s="1">
        <v>714</v>
      </c>
      <c r="B1460" s="1" t="s">
        <v>3805</v>
      </c>
      <c r="D1460" s="1" t="s">
        <v>3806</v>
      </c>
      <c r="E1460" s="1" t="s">
        <v>29</v>
      </c>
      <c r="F1460" s="2">
        <v>130</v>
      </c>
      <c r="H1460">
        <f t="shared" si="22"/>
        <v>0</v>
      </c>
    </row>
    <row r="1461" spans="1:8" ht="15">
      <c r="A1461" s="1">
        <v>715</v>
      </c>
      <c r="B1461" s="1" t="s">
        <v>3807</v>
      </c>
      <c r="D1461" s="1" t="s">
        <v>3808</v>
      </c>
      <c r="E1461" s="1" t="s">
        <v>29</v>
      </c>
      <c r="F1461" s="2">
        <v>130</v>
      </c>
      <c r="H1461">
        <f t="shared" si="22"/>
        <v>0</v>
      </c>
    </row>
    <row r="1462" spans="1:8" ht="15">
      <c r="A1462" s="1">
        <v>18151</v>
      </c>
      <c r="B1462" s="1" t="s">
        <v>3809</v>
      </c>
      <c r="C1462" s="1" t="s">
        <v>3725</v>
      </c>
      <c r="D1462" s="1" t="s">
        <v>3810</v>
      </c>
      <c r="E1462" s="1" t="s">
        <v>29</v>
      </c>
      <c r="F1462" s="2">
        <v>230</v>
      </c>
      <c r="H1462">
        <f t="shared" si="22"/>
        <v>0</v>
      </c>
    </row>
    <row r="1463" spans="1:8" ht="15">
      <c r="A1463" s="1">
        <v>27228</v>
      </c>
      <c r="B1463" s="1" t="s">
        <v>3811</v>
      </c>
      <c r="C1463" s="1" t="s">
        <v>3725</v>
      </c>
      <c r="D1463" s="1" t="s">
        <v>3812</v>
      </c>
      <c r="E1463" s="1" t="s">
        <v>29</v>
      </c>
      <c r="F1463" s="2">
        <v>200</v>
      </c>
      <c r="H1463">
        <f t="shared" si="22"/>
        <v>0</v>
      </c>
    </row>
    <row r="1464" spans="1:8" ht="15">
      <c r="A1464" s="1">
        <v>716</v>
      </c>
      <c r="B1464" s="1" t="s">
        <v>3813</v>
      </c>
      <c r="D1464" s="1" t="s">
        <v>3814</v>
      </c>
      <c r="E1464" s="1" t="s">
        <v>29</v>
      </c>
      <c r="F1464" s="2">
        <v>130</v>
      </c>
      <c r="H1464">
        <f t="shared" si="22"/>
        <v>0</v>
      </c>
    </row>
    <row r="1465" spans="1:8" ht="15">
      <c r="A1465" s="1">
        <v>717</v>
      </c>
      <c r="B1465" s="1" t="s">
        <v>3815</v>
      </c>
      <c r="D1465" s="1" t="s">
        <v>3816</v>
      </c>
      <c r="E1465" s="1" t="s">
        <v>29</v>
      </c>
      <c r="F1465" s="2">
        <v>130</v>
      </c>
      <c r="H1465">
        <f t="shared" si="22"/>
        <v>0</v>
      </c>
    </row>
    <row r="1466" spans="1:8" ht="15">
      <c r="A1466" s="1">
        <v>5094</v>
      </c>
      <c r="B1466" s="1" t="s">
        <v>3817</v>
      </c>
      <c r="C1466" s="1" t="s">
        <v>3666</v>
      </c>
      <c r="D1466" s="1" t="s">
        <v>3818</v>
      </c>
      <c r="E1466" s="1" t="s">
        <v>29</v>
      </c>
      <c r="F1466" s="2">
        <v>300</v>
      </c>
      <c r="H1466">
        <f t="shared" si="22"/>
        <v>0</v>
      </c>
    </row>
    <row r="1467" spans="1:8" ht="15">
      <c r="A1467" s="1">
        <v>24453</v>
      </c>
      <c r="B1467" s="1" t="s">
        <v>3819</v>
      </c>
      <c r="C1467" s="1" t="s">
        <v>3820</v>
      </c>
      <c r="D1467" s="1" t="s">
        <v>3821</v>
      </c>
      <c r="E1467" s="1" t="s">
        <v>29</v>
      </c>
      <c r="F1467" s="2">
        <v>860</v>
      </c>
      <c r="H1467">
        <f t="shared" si="22"/>
        <v>0</v>
      </c>
    </row>
    <row r="1468" spans="1:8" ht="15">
      <c r="A1468" s="1">
        <v>730</v>
      </c>
      <c r="B1468" s="1" t="s">
        <v>3824</v>
      </c>
      <c r="C1468" s="1" t="s">
        <v>3822</v>
      </c>
      <c r="D1468" s="1" t="s">
        <v>3825</v>
      </c>
      <c r="E1468" s="1" t="s">
        <v>29</v>
      </c>
      <c r="F1468" s="2">
        <v>620</v>
      </c>
      <c r="H1468">
        <f t="shared" si="22"/>
        <v>0</v>
      </c>
    </row>
    <row r="1469" spans="1:8" ht="15">
      <c r="A1469" s="1">
        <v>4139</v>
      </c>
      <c r="B1469" s="1" t="s">
        <v>3826</v>
      </c>
      <c r="C1469" s="1" t="s">
        <v>3823</v>
      </c>
      <c r="D1469" s="1" t="s">
        <v>3827</v>
      </c>
      <c r="E1469" s="1" t="s">
        <v>29</v>
      </c>
      <c r="F1469" s="2">
        <v>510</v>
      </c>
      <c r="H1469">
        <f t="shared" si="22"/>
        <v>0</v>
      </c>
    </row>
    <row r="1470" spans="1:8" ht="15">
      <c r="A1470" s="1">
        <v>735</v>
      </c>
      <c r="B1470" s="1" t="s">
        <v>3828</v>
      </c>
      <c r="C1470" s="1" t="s">
        <v>3829</v>
      </c>
      <c r="D1470" s="1" t="s">
        <v>3830</v>
      </c>
      <c r="E1470" s="1" t="s">
        <v>29</v>
      </c>
      <c r="F1470" s="2">
        <v>510</v>
      </c>
      <c r="H1470">
        <f t="shared" si="22"/>
        <v>0</v>
      </c>
    </row>
    <row r="1471" spans="1:8" ht="15">
      <c r="A1471" s="1">
        <v>25901</v>
      </c>
      <c r="B1471" s="1" t="s">
        <v>3831</v>
      </c>
      <c r="C1471" s="1" t="s">
        <v>3832</v>
      </c>
      <c r="D1471" s="1" t="s">
        <v>3833</v>
      </c>
      <c r="E1471" s="1" t="s">
        <v>29</v>
      </c>
      <c r="F1471" s="2">
        <v>820</v>
      </c>
      <c r="H1471">
        <f t="shared" si="22"/>
        <v>0</v>
      </c>
    </row>
    <row r="1472" spans="1:8" ht="15">
      <c r="A1472" s="1">
        <v>25910</v>
      </c>
      <c r="B1472" s="1" t="s">
        <v>3834</v>
      </c>
      <c r="C1472" s="1" t="s">
        <v>3835</v>
      </c>
      <c r="D1472" s="1" t="s">
        <v>3836</v>
      </c>
      <c r="E1472" s="1" t="s">
        <v>29</v>
      </c>
      <c r="F1472" s="2">
        <v>710</v>
      </c>
      <c r="H1472">
        <f t="shared" si="22"/>
        <v>0</v>
      </c>
    </row>
    <row r="1473" spans="1:8" ht="15">
      <c r="A1473" s="1">
        <v>7190</v>
      </c>
      <c r="B1473" s="1" t="s">
        <v>3837</v>
      </c>
      <c r="C1473" s="1" t="s">
        <v>2924</v>
      </c>
      <c r="D1473" s="1" t="s">
        <v>3838</v>
      </c>
      <c r="E1473" s="1" t="s">
        <v>29</v>
      </c>
      <c r="F1473" s="2">
        <v>390</v>
      </c>
      <c r="H1473">
        <f t="shared" si="22"/>
        <v>0</v>
      </c>
    </row>
    <row r="1474" spans="1:8" ht="15">
      <c r="A1474" s="1">
        <v>750</v>
      </c>
      <c r="B1474" s="1" t="s">
        <v>3839</v>
      </c>
      <c r="C1474" s="1" t="s">
        <v>65</v>
      </c>
      <c r="D1474" s="1" t="s">
        <v>3840</v>
      </c>
      <c r="E1474" s="1" t="s">
        <v>29</v>
      </c>
      <c r="F1474" s="2">
        <v>620</v>
      </c>
      <c r="H1474">
        <f t="shared" si="22"/>
        <v>0</v>
      </c>
    </row>
    <row r="1475" spans="1:8" ht="15">
      <c r="A1475" s="1">
        <v>16687</v>
      </c>
      <c r="B1475" s="1" t="s">
        <v>3841</v>
      </c>
      <c r="C1475" s="1" t="s">
        <v>3842</v>
      </c>
      <c r="D1475" s="1" t="s">
        <v>3843</v>
      </c>
      <c r="E1475" s="1" t="s">
        <v>29</v>
      </c>
      <c r="F1475" s="2">
        <v>660</v>
      </c>
      <c r="H1475">
        <f aca="true" t="shared" si="23" ref="H1475:H1538">G1475*F1475</f>
        <v>0</v>
      </c>
    </row>
    <row r="1476" spans="1:8" ht="15">
      <c r="A1476" s="1">
        <v>751</v>
      </c>
      <c r="B1476" s="1" t="s">
        <v>3844</v>
      </c>
      <c r="C1476" s="1" t="s">
        <v>67</v>
      </c>
      <c r="D1476" s="1" t="s">
        <v>3845</v>
      </c>
      <c r="E1476" s="1" t="s">
        <v>29</v>
      </c>
      <c r="F1476" s="2">
        <v>620</v>
      </c>
      <c r="H1476">
        <f t="shared" si="23"/>
        <v>0</v>
      </c>
    </row>
    <row r="1477" spans="1:8" ht="15">
      <c r="A1477" s="1">
        <v>29587</v>
      </c>
      <c r="B1477" s="1" t="s">
        <v>3846</v>
      </c>
      <c r="C1477" s="1" t="s">
        <v>65</v>
      </c>
      <c r="D1477" s="1" t="s">
        <v>3847</v>
      </c>
      <c r="E1477" s="1" t="s">
        <v>29</v>
      </c>
      <c r="F1477" s="2">
        <v>390</v>
      </c>
      <c r="H1477">
        <f t="shared" si="23"/>
        <v>0</v>
      </c>
    </row>
    <row r="1478" spans="1:8" ht="15">
      <c r="A1478" s="1">
        <v>30545</v>
      </c>
      <c r="B1478" s="1" t="s">
        <v>3848</v>
      </c>
      <c r="C1478" s="1" t="s">
        <v>682</v>
      </c>
      <c r="D1478" s="1" t="s">
        <v>3849</v>
      </c>
      <c r="E1478" s="1" t="s">
        <v>29</v>
      </c>
      <c r="F1478" s="2">
        <v>760</v>
      </c>
      <c r="H1478">
        <f t="shared" si="23"/>
        <v>0</v>
      </c>
    </row>
    <row r="1479" spans="1:8" ht="15">
      <c r="A1479" s="1">
        <v>752</v>
      </c>
      <c r="B1479" s="1" t="s">
        <v>3850</v>
      </c>
      <c r="C1479" s="1" t="s">
        <v>110</v>
      </c>
      <c r="D1479" s="1" t="s">
        <v>3851</v>
      </c>
      <c r="E1479" s="1" t="s">
        <v>29</v>
      </c>
      <c r="F1479" s="2">
        <v>710</v>
      </c>
      <c r="H1479">
        <f t="shared" si="23"/>
        <v>0</v>
      </c>
    </row>
    <row r="1480" spans="1:8" ht="15">
      <c r="A1480" s="1">
        <v>753</v>
      </c>
      <c r="B1480" s="1" t="s">
        <v>3852</v>
      </c>
      <c r="C1480" s="1" t="s">
        <v>154</v>
      </c>
      <c r="D1480" s="1" t="s">
        <v>3836</v>
      </c>
      <c r="E1480" s="1" t="s">
        <v>29</v>
      </c>
      <c r="F1480" s="2">
        <v>620</v>
      </c>
      <c r="H1480">
        <f t="shared" si="23"/>
        <v>0</v>
      </c>
    </row>
    <row r="1481" spans="1:8" ht="15">
      <c r="A1481" s="1">
        <v>29875</v>
      </c>
      <c r="B1481" s="1" t="s">
        <v>3853</v>
      </c>
      <c r="C1481" s="1" t="s">
        <v>3719</v>
      </c>
      <c r="D1481" s="1" t="s">
        <v>3854</v>
      </c>
      <c r="E1481" s="1" t="s">
        <v>29</v>
      </c>
      <c r="F1481" s="2">
        <v>430</v>
      </c>
      <c r="H1481">
        <f t="shared" si="23"/>
        <v>0</v>
      </c>
    </row>
    <row r="1482" spans="1:8" ht="15">
      <c r="A1482" s="1">
        <v>21240</v>
      </c>
      <c r="B1482" s="1" t="s">
        <v>3855</v>
      </c>
      <c r="C1482" s="1" t="s">
        <v>159</v>
      </c>
      <c r="D1482" s="1" t="s">
        <v>3856</v>
      </c>
      <c r="E1482" s="1" t="s">
        <v>29</v>
      </c>
      <c r="F1482" s="2">
        <v>470</v>
      </c>
      <c r="H1482">
        <f t="shared" si="23"/>
        <v>0</v>
      </c>
    </row>
    <row r="1483" spans="1:8" ht="15">
      <c r="A1483" s="1">
        <v>18434</v>
      </c>
      <c r="B1483" s="1" t="s">
        <v>3857</v>
      </c>
      <c r="D1483" s="1" t="s">
        <v>3858</v>
      </c>
      <c r="E1483" s="1" t="s">
        <v>29</v>
      </c>
      <c r="F1483" s="2">
        <v>340</v>
      </c>
      <c r="H1483">
        <f t="shared" si="23"/>
        <v>0</v>
      </c>
    </row>
    <row r="1484" spans="1:8" ht="15">
      <c r="A1484" s="1">
        <v>17989</v>
      </c>
      <c r="B1484" s="1" t="s">
        <v>3860</v>
      </c>
      <c r="C1484" s="1" t="s">
        <v>3859</v>
      </c>
      <c r="D1484" s="1" t="s">
        <v>3861</v>
      </c>
      <c r="E1484" s="1" t="s">
        <v>29</v>
      </c>
      <c r="F1484" s="2">
        <v>1570</v>
      </c>
      <c r="H1484">
        <f t="shared" si="23"/>
        <v>0</v>
      </c>
    </row>
    <row r="1485" spans="1:8" ht="15">
      <c r="A1485" s="1">
        <v>8104</v>
      </c>
      <c r="B1485" s="1" t="s">
        <v>3862</v>
      </c>
      <c r="C1485" s="1" t="s">
        <v>3863</v>
      </c>
      <c r="D1485" s="1" t="s">
        <v>3864</v>
      </c>
      <c r="E1485" s="1" t="s">
        <v>29</v>
      </c>
      <c r="F1485" s="2">
        <v>1210</v>
      </c>
      <c r="H1485">
        <f t="shared" si="23"/>
        <v>0</v>
      </c>
    </row>
    <row r="1486" spans="1:8" ht="15">
      <c r="A1486" s="1">
        <v>771</v>
      </c>
      <c r="B1486" s="1" t="s">
        <v>3865</v>
      </c>
      <c r="C1486" s="1" t="s">
        <v>3866</v>
      </c>
      <c r="D1486" s="1" t="s">
        <v>3867</v>
      </c>
      <c r="E1486" s="1" t="s">
        <v>29</v>
      </c>
      <c r="F1486" s="2">
        <v>860</v>
      </c>
      <c r="H1486">
        <f t="shared" si="23"/>
        <v>0</v>
      </c>
    </row>
    <row r="1487" spans="1:8" ht="15">
      <c r="A1487" s="1">
        <v>20726</v>
      </c>
      <c r="B1487" s="1" t="s">
        <v>3868</v>
      </c>
      <c r="C1487" s="1" t="s">
        <v>221</v>
      </c>
      <c r="D1487" s="1" t="s">
        <v>3869</v>
      </c>
      <c r="E1487" s="1" t="s">
        <v>29</v>
      </c>
      <c r="F1487" s="2">
        <v>570</v>
      </c>
      <c r="H1487">
        <f t="shared" si="23"/>
        <v>0</v>
      </c>
    </row>
    <row r="1488" spans="1:8" ht="15">
      <c r="A1488" s="1">
        <v>24325</v>
      </c>
      <c r="B1488" s="1" t="s">
        <v>3870</v>
      </c>
      <c r="C1488" s="1" t="s">
        <v>221</v>
      </c>
      <c r="D1488" s="1" t="s">
        <v>3871</v>
      </c>
      <c r="E1488" s="1" t="s">
        <v>29</v>
      </c>
      <c r="F1488" s="2">
        <v>640</v>
      </c>
      <c r="H1488">
        <f t="shared" si="23"/>
        <v>0</v>
      </c>
    </row>
    <row r="1489" spans="1:8" ht="15">
      <c r="A1489" s="1">
        <v>16746</v>
      </c>
      <c r="B1489" s="1" t="s">
        <v>3872</v>
      </c>
      <c r="C1489" s="1" t="s">
        <v>3873</v>
      </c>
      <c r="D1489" s="1" t="s">
        <v>3874</v>
      </c>
      <c r="E1489" s="1" t="s">
        <v>29</v>
      </c>
      <c r="F1489" s="2">
        <v>1040</v>
      </c>
      <c r="H1489">
        <f t="shared" si="23"/>
        <v>0</v>
      </c>
    </row>
    <row r="1490" spans="1:8" ht="15">
      <c r="A1490" s="1">
        <v>20460</v>
      </c>
      <c r="B1490" s="1" t="s">
        <v>3876</v>
      </c>
      <c r="C1490" s="1" t="s">
        <v>221</v>
      </c>
      <c r="D1490" s="1" t="s">
        <v>3877</v>
      </c>
      <c r="E1490" s="1" t="s">
        <v>29</v>
      </c>
      <c r="F1490" s="2">
        <v>620</v>
      </c>
      <c r="H1490">
        <f t="shared" si="23"/>
        <v>0</v>
      </c>
    </row>
    <row r="1491" spans="1:8" ht="15">
      <c r="A1491" s="1">
        <v>19644</v>
      </c>
      <c r="B1491" s="1" t="s">
        <v>3878</v>
      </c>
      <c r="C1491" s="1" t="s">
        <v>3674</v>
      </c>
      <c r="D1491" s="1" t="s">
        <v>3879</v>
      </c>
      <c r="E1491" s="1" t="s">
        <v>29</v>
      </c>
      <c r="F1491" s="2">
        <v>770</v>
      </c>
      <c r="H1491">
        <f t="shared" si="23"/>
        <v>0</v>
      </c>
    </row>
    <row r="1492" spans="1:8" ht="15">
      <c r="A1492" s="1">
        <v>16745</v>
      </c>
      <c r="B1492" s="1" t="s">
        <v>3880</v>
      </c>
      <c r="C1492" s="1" t="s">
        <v>3873</v>
      </c>
      <c r="D1492" s="1" t="s">
        <v>3881</v>
      </c>
      <c r="E1492" s="1" t="s">
        <v>29</v>
      </c>
      <c r="F1492" s="2">
        <v>1210</v>
      </c>
      <c r="H1492">
        <f t="shared" si="23"/>
        <v>0</v>
      </c>
    </row>
    <row r="1493" spans="1:8" ht="15">
      <c r="A1493" s="1">
        <v>20584</v>
      </c>
      <c r="B1493" s="1" t="s">
        <v>3884</v>
      </c>
      <c r="C1493" s="1" t="s">
        <v>3883</v>
      </c>
      <c r="D1493" s="1" t="s">
        <v>3885</v>
      </c>
      <c r="E1493" s="1" t="s">
        <v>29</v>
      </c>
      <c r="F1493" s="2">
        <v>50</v>
      </c>
      <c r="H1493">
        <f t="shared" si="23"/>
        <v>0</v>
      </c>
    </row>
    <row r="1494" spans="1:8" ht="15">
      <c r="A1494" s="1">
        <v>28176</v>
      </c>
      <c r="B1494" s="1" t="s">
        <v>3886</v>
      </c>
      <c r="C1494" s="1" t="s">
        <v>3887</v>
      </c>
      <c r="D1494" s="1" t="s">
        <v>3888</v>
      </c>
      <c r="E1494" s="1" t="s">
        <v>29</v>
      </c>
      <c r="F1494" s="2">
        <v>470</v>
      </c>
      <c r="H1494">
        <f t="shared" si="23"/>
        <v>0</v>
      </c>
    </row>
    <row r="1495" spans="1:8" ht="15">
      <c r="A1495" s="1">
        <v>29154</v>
      </c>
      <c r="B1495" s="1" t="s">
        <v>3889</v>
      </c>
      <c r="C1495" s="1" t="s">
        <v>3659</v>
      </c>
      <c r="D1495" s="1" t="s">
        <v>3890</v>
      </c>
      <c r="E1495" s="1" t="s">
        <v>29</v>
      </c>
      <c r="F1495" s="2">
        <v>800</v>
      </c>
      <c r="H1495">
        <f t="shared" si="23"/>
        <v>0</v>
      </c>
    </row>
    <row r="1496" spans="1:8" ht="15">
      <c r="A1496" s="1">
        <v>29155</v>
      </c>
      <c r="B1496" s="1" t="s">
        <v>3891</v>
      </c>
      <c r="C1496" s="1" t="s">
        <v>3659</v>
      </c>
      <c r="D1496" s="1" t="s">
        <v>3892</v>
      </c>
      <c r="E1496" s="1" t="s">
        <v>29</v>
      </c>
      <c r="F1496" s="2">
        <v>1050</v>
      </c>
      <c r="H1496">
        <f t="shared" si="23"/>
        <v>0</v>
      </c>
    </row>
    <row r="1497" spans="1:8" ht="15">
      <c r="A1497" s="1">
        <v>29156</v>
      </c>
      <c r="B1497" s="1" t="s">
        <v>3893</v>
      </c>
      <c r="C1497" s="1" t="s">
        <v>3659</v>
      </c>
      <c r="D1497" s="1" t="s">
        <v>3894</v>
      </c>
      <c r="E1497" s="1" t="s">
        <v>29</v>
      </c>
      <c r="F1497" s="2">
        <v>620</v>
      </c>
      <c r="H1497">
        <f t="shared" si="23"/>
        <v>0</v>
      </c>
    </row>
    <row r="1498" spans="1:8" ht="15">
      <c r="A1498" s="1">
        <v>30468</v>
      </c>
      <c r="B1498" s="1" t="s">
        <v>3895</v>
      </c>
      <c r="C1498" s="1" t="s">
        <v>3896</v>
      </c>
      <c r="D1498" s="1" t="s">
        <v>3897</v>
      </c>
      <c r="E1498" s="1" t="s">
        <v>29</v>
      </c>
      <c r="F1498" s="2">
        <v>470</v>
      </c>
      <c r="H1498">
        <f t="shared" si="23"/>
        <v>0</v>
      </c>
    </row>
    <row r="1499" spans="1:8" ht="15">
      <c r="A1499" s="1">
        <v>27453</v>
      </c>
      <c r="B1499" s="1" t="s">
        <v>3898</v>
      </c>
      <c r="C1499" s="1" t="s">
        <v>3008</v>
      </c>
      <c r="D1499" s="1" t="s">
        <v>3899</v>
      </c>
      <c r="E1499" s="1" t="s">
        <v>29</v>
      </c>
      <c r="F1499" s="2">
        <v>400</v>
      </c>
      <c r="H1499">
        <f t="shared" si="23"/>
        <v>0</v>
      </c>
    </row>
    <row r="1500" spans="1:8" ht="15">
      <c r="A1500" s="1">
        <v>18520</v>
      </c>
      <c r="B1500" s="1" t="s">
        <v>3902</v>
      </c>
      <c r="D1500" s="1" t="s">
        <v>3903</v>
      </c>
      <c r="E1500" s="1" t="s">
        <v>29</v>
      </c>
      <c r="F1500" s="2">
        <v>420</v>
      </c>
      <c r="H1500">
        <f t="shared" si="23"/>
        <v>0</v>
      </c>
    </row>
    <row r="1501" spans="1:8" ht="15">
      <c r="A1501" s="1">
        <v>26056</v>
      </c>
      <c r="B1501" s="1" t="s">
        <v>3904</v>
      </c>
      <c r="C1501" s="1" t="s">
        <v>3905</v>
      </c>
      <c r="D1501" s="1" t="s">
        <v>3906</v>
      </c>
      <c r="E1501" s="1" t="s">
        <v>29</v>
      </c>
      <c r="F1501" s="2">
        <v>400</v>
      </c>
      <c r="H1501">
        <f t="shared" si="23"/>
        <v>0</v>
      </c>
    </row>
    <row r="1502" spans="1:8" ht="15">
      <c r="A1502" s="1">
        <v>20110</v>
      </c>
      <c r="B1502" s="1" t="s">
        <v>3909</v>
      </c>
      <c r="D1502" s="1" t="s">
        <v>3910</v>
      </c>
      <c r="E1502" s="1" t="s">
        <v>29</v>
      </c>
      <c r="F1502" s="2">
        <v>420</v>
      </c>
      <c r="H1502">
        <f t="shared" si="23"/>
        <v>0</v>
      </c>
    </row>
    <row r="1503" spans="1:8" ht="15">
      <c r="A1503" s="1">
        <v>22320</v>
      </c>
      <c r="B1503" s="1" t="s">
        <v>3911</v>
      </c>
      <c r="D1503" s="1" t="s">
        <v>3912</v>
      </c>
      <c r="E1503" s="1" t="s">
        <v>29</v>
      </c>
      <c r="F1503" s="2">
        <v>420</v>
      </c>
      <c r="H1503">
        <f t="shared" si="23"/>
        <v>0</v>
      </c>
    </row>
    <row r="1504" spans="1:8" ht="15">
      <c r="A1504" s="1">
        <v>25537</v>
      </c>
      <c r="B1504" s="1" t="s">
        <v>3913</v>
      </c>
      <c r="D1504" s="1" t="s">
        <v>3914</v>
      </c>
      <c r="E1504" s="1" t="s">
        <v>29</v>
      </c>
      <c r="F1504" s="2">
        <v>420</v>
      </c>
      <c r="H1504">
        <f t="shared" si="23"/>
        <v>0</v>
      </c>
    </row>
    <row r="1505" spans="1:8" ht="15">
      <c r="A1505" s="1">
        <v>18159</v>
      </c>
      <c r="B1505" s="1" t="s">
        <v>3915</v>
      </c>
      <c r="D1505" s="1" t="s">
        <v>3916</v>
      </c>
      <c r="E1505" s="1" t="s">
        <v>29</v>
      </c>
      <c r="F1505" s="2">
        <v>420</v>
      </c>
      <c r="H1505">
        <f t="shared" si="23"/>
        <v>0</v>
      </c>
    </row>
    <row r="1506" spans="1:8" ht="15">
      <c r="A1506" s="1">
        <v>30469</v>
      </c>
      <c r="B1506" s="1" t="s">
        <v>3917</v>
      </c>
      <c r="D1506" s="1" t="s">
        <v>3918</v>
      </c>
      <c r="E1506" s="1" t="s">
        <v>29</v>
      </c>
      <c r="F1506" s="2">
        <v>420</v>
      </c>
      <c r="H1506">
        <f t="shared" si="23"/>
        <v>0</v>
      </c>
    </row>
    <row r="1507" spans="1:8" ht="15">
      <c r="A1507" s="1">
        <v>29946</v>
      </c>
      <c r="B1507" s="1" t="s">
        <v>3919</v>
      </c>
      <c r="C1507" s="1" t="s">
        <v>3908</v>
      </c>
      <c r="D1507" s="1" t="s">
        <v>3920</v>
      </c>
      <c r="E1507" s="1" t="s">
        <v>29</v>
      </c>
      <c r="F1507" s="2">
        <v>400</v>
      </c>
      <c r="H1507">
        <f t="shared" si="23"/>
        <v>0</v>
      </c>
    </row>
    <row r="1508" spans="1:8" ht="15">
      <c r="A1508" s="1">
        <v>19470</v>
      </c>
      <c r="B1508" s="1" t="s">
        <v>3921</v>
      </c>
      <c r="D1508" s="1" t="s">
        <v>3922</v>
      </c>
      <c r="E1508" s="1" t="s">
        <v>29</v>
      </c>
      <c r="F1508" s="2">
        <v>420</v>
      </c>
      <c r="H1508">
        <f t="shared" si="23"/>
        <v>0</v>
      </c>
    </row>
    <row r="1509" spans="1:8" ht="15">
      <c r="A1509" s="1">
        <v>15783</v>
      </c>
      <c r="B1509" s="1" t="s">
        <v>3923</v>
      </c>
      <c r="D1509" s="1" t="s">
        <v>3924</v>
      </c>
      <c r="E1509" s="1" t="s">
        <v>29</v>
      </c>
      <c r="F1509" s="2">
        <v>400</v>
      </c>
      <c r="H1509">
        <f t="shared" si="23"/>
        <v>0</v>
      </c>
    </row>
    <row r="1510" spans="1:8" ht="15">
      <c r="A1510" s="1">
        <v>28892</v>
      </c>
      <c r="B1510" s="1" t="s">
        <v>3925</v>
      </c>
      <c r="C1510" s="1" t="s">
        <v>3926</v>
      </c>
      <c r="D1510" s="1" t="s">
        <v>3927</v>
      </c>
      <c r="E1510" s="1" t="s">
        <v>29</v>
      </c>
      <c r="F1510" s="2">
        <v>400</v>
      </c>
      <c r="H1510">
        <f t="shared" si="23"/>
        <v>0</v>
      </c>
    </row>
    <row r="1511" spans="1:8" ht="15">
      <c r="A1511" s="1">
        <v>20108</v>
      </c>
      <c r="B1511" s="1" t="s">
        <v>3928</v>
      </c>
      <c r="D1511" s="1" t="s">
        <v>3929</v>
      </c>
      <c r="E1511" s="1" t="s">
        <v>29</v>
      </c>
      <c r="F1511" s="2">
        <v>420</v>
      </c>
      <c r="H1511">
        <f t="shared" si="23"/>
        <v>0</v>
      </c>
    </row>
    <row r="1512" spans="1:8" ht="15">
      <c r="A1512" s="1">
        <v>24487</v>
      </c>
      <c r="B1512" s="1" t="s">
        <v>3930</v>
      </c>
      <c r="D1512" s="1" t="s">
        <v>3931</v>
      </c>
      <c r="E1512" s="1" t="s">
        <v>29</v>
      </c>
      <c r="F1512" s="2">
        <v>400</v>
      </c>
      <c r="H1512">
        <f t="shared" si="23"/>
        <v>0</v>
      </c>
    </row>
    <row r="1513" spans="1:8" ht="15">
      <c r="A1513" s="1">
        <v>28891</v>
      </c>
      <c r="B1513" s="1" t="s">
        <v>3932</v>
      </c>
      <c r="C1513" s="1" t="s">
        <v>2315</v>
      </c>
      <c r="D1513" s="1" t="s">
        <v>3933</v>
      </c>
      <c r="E1513" s="1" t="s">
        <v>29</v>
      </c>
      <c r="F1513" s="2">
        <v>400</v>
      </c>
      <c r="H1513">
        <f t="shared" si="23"/>
        <v>0</v>
      </c>
    </row>
    <row r="1514" spans="1:8" ht="15">
      <c r="A1514" s="1">
        <v>19917</v>
      </c>
      <c r="B1514" s="1" t="s">
        <v>3934</v>
      </c>
      <c r="D1514" s="1" t="s">
        <v>3935</v>
      </c>
      <c r="E1514" s="1" t="s">
        <v>29</v>
      </c>
      <c r="F1514" s="2">
        <v>400</v>
      </c>
      <c r="H1514">
        <f t="shared" si="23"/>
        <v>0</v>
      </c>
    </row>
    <row r="1515" spans="1:8" ht="15">
      <c r="A1515" s="1">
        <v>25539</v>
      </c>
      <c r="B1515" s="1" t="s">
        <v>3936</v>
      </c>
      <c r="D1515" s="1" t="s">
        <v>3937</v>
      </c>
      <c r="E1515" s="1" t="s">
        <v>29</v>
      </c>
      <c r="F1515" s="2">
        <v>420</v>
      </c>
      <c r="H1515">
        <f t="shared" si="23"/>
        <v>0</v>
      </c>
    </row>
    <row r="1516" spans="1:8" ht="15">
      <c r="A1516" s="1">
        <v>18521</v>
      </c>
      <c r="B1516" s="1" t="s">
        <v>3938</v>
      </c>
      <c r="D1516" s="1" t="s">
        <v>3939</v>
      </c>
      <c r="E1516" s="1" t="s">
        <v>29</v>
      </c>
      <c r="F1516" s="2">
        <v>420</v>
      </c>
      <c r="H1516">
        <f t="shared" si="23"/>
        <v>0</v>
      </c>
    </row>
    <row r="1517" spans="1:8" ht="15">
      <c r="A1517" s="1">
        <v>24900</v>
      </c>
      <c r="B1517" s="1" t="s">
        <v>3940</v>
      </c>
      <c r="C1517" s="1" t="s">
        <v>3941</v>
      </c>
      <c r="D1517" s="1" t="s">
        <v>3942</v>
      </c>
      <c r="E1517" s="1" t="s">
        <v>29</v>
      </c>
      <c r="F1517" s="2">
        <v>420</v>
      </c>
      <c r="H1517">
        <f t="shared" si="23"/>
        <v>0</v>
      </c>
    </row>
    <row r="1518" spans="1:8" ht="15">
      <c r="A1518" s="1">
        <v>20111</v>
      </c>
      <c r="B1518" s="1" t="s">
        <v>3943</v>
      </c>
      <c r="D1518" s="1" t="s">
        <v>3944</v>
      </c>
      <c r="E1518" s="1" t="s">
        <v>29</v>
      </c>
      <c r="F1518" s="2">
        <v>400</v>
      </c>
      <c r="H1518">
        <f t="shared" si="23"/>
        <v>0</v>
      </c>
    </row>
    <row r="1519" spans="1:8" ht="15">
      <c r="A1519" s="1">
        <v>26345</v>
      </c>
      <c r="B1519" s="1" t="s">
        <v>3945</v>
      </c>
      <c r="D1519" s="1" t="s">
        <v>3946</v>
      </c>
      <c r="E1519" s="1" t="s">
        <v>29</v>
      </c>
      <c r="F1519" s="2">
        <v>400</v>
      </c>
      <c r="H1519">
        <f t="shared" si="23"/>
        <v>0</v>
      </c>
    </row>
    <row r="1520" spans="1:8" ht="15">
      <c r="A1520" s="1">
        <v>15785</v>
      </c>
      <c r="B1520" s="1" t="s">
        <v>3947</v>
      </c>
      <c r="D1520" s="1" t="s">
        <v>3948</v>
      </c>
      <c r="E1520" s="1" t="s">
        <v>29</v>
      </c>
      <c r="F1520" s="2">
        <v>400</v>
      </c>
      <c r="H1520">
        <f t="shared" si="23"/>
        <v>0</v>
      </c>
    </row>
    <row r="1521" spans="1:8" ht="15">
      <c r="A1521" s="1">
        <v>18161</v>
      </c>
      <c r="B1521" s="1" t="s">
        <v>3949</v>
      </c>
      <c r="D1521" s="1" t="s">
        <v>3950</v>
      </c>
      <c r="E1521" s="1" t="s">
        <v>29</v>
      </c>
      <c r="F1521" s="2">
        <v>400</v>
      </c>
      <c r="H1521">
        <f t="shared" si="23"/>
        <v>0</v>
      </c>
    </row>
    <row r="1522" spans="1:8" ht="15">
      <c r="A1522" s="1">
        <v>15782</v>
      </c>
      <c r="B1522" s="1" t="s">
        <v>3951</v>
      </c>
      <c r="D1522" s="1" t="s">
        <v>3952</v>
      </c>
      <c r="E1522" s="1" t="s">
        <v>29</v>
      </c>
      <c r="F1522" s="2">
        <v>420</v>
      </c>
      <c r="H1522">
        <f t="shared" si="23"/>
        <v>0</v>
      </c>
    </row>
    <row r="1523" spans="1:8" ht="15">
      <c r="A1523" s="1">
        <v>19471</v>
      </c>
      <c r="B1523" s="1" t="s">
        <v>3953</v>
      </c>
      <c r="D1523" s="1" t="s">
        <v>3954</v>
      </c>
      <c r="E1523" s="1" t="s">
        <v>29</v>
      </c>
      <c r="F1523" s="2">
        <v>420</v>
      </c>
      <c r="H1523">
        <f t="shared" si="23"/>
        <v>0</v>
      </c>
    </row>
    <row r="1524" spans="1:8" ht="15">
      <c r="A1524" s="1">
        <v>24079</v>
      </c>
      <c r="B1524" s="1" t="s">
        <v>3955</v>
      </c>
      <c r="C1524" s="1" t="s">
        <v>3907</v>
      </c>
      <c r="D1524" s="1" t="s">
        <v>3956</v>
      </c>
      <c r="E1524" s="1" t="s">
        <v>29</v>
      </c>
      <c r="F1524" s="2">
        <v>400</v>
      </c>
      <c r="H1524">
        <f t="shared" si="23"/>
        <v>0</v>
      </c>
    </row>
    <row r="1525" spans="1:8" ht="15">
      <c r="A1525" s="1">
        <v>917</v>
      </c>
      <c r="B1525" s="1" t="s">
        <v>3957</v>
      </c>
      <c r="C1525" s="1" t="s">
        <v>3725</v>
      </c>
      <c r="D1525" s="1" t="s">
        <v>3958</v>
      </c>
      <c r="E1525" s="1" t="s">
        <v>29</v>
      </c>
      <c r="F1525" s="2">
        <v>220</v>
      </c>
      <c r="H1525">
        <f t="shared" si="23"/>
        <v>0</v>
      </c>
    </row>
    <row r="1526" spans="1:8" ht="15">
      <c r="A1526" s="1">
        <v>25301</v>
      </c>
      <c r="B1526" s="1" t="s">
        <v>3959</v>
      </c>
      <c r="C1526" s="1" t="s">
        <v>3725</v>
      </c>
      <c r="D1526" s="1" t="s">
        <v>3960</v>
      </c>
      <c r="E1526" s="1" t="s">
        <v>29</v>
      </c>
      <c r="F1526" s="2">
        <v>150</v>
      </c>
      <c r="H1526">
        <f t="shared" si="23"/>
        <v>0</v>
      </c>
    </row>
    <row r="1527" spans="1:8" ht="15">
      <c r="A1527" s="1">
        <v>7724</v>
      </c>
      <c r="B1527" s="1" t="s">
        <v>3961</v>
      </c>
      <c r="D1527" s="1" t="s">
        <v>3962</v>
      </c>
      <c r="E1527" s="1" t="s">
        <v>29</v>
      </c>
      <c r="F1527" s="2">
        <v>180</v>
      </c>
      <c r="H1527">
        <f t="shared" si="23"/>
        <v>0</v>
      </c>
    </row>
    <row r="1528" spans="1:8" ht="15">
      <c r="A1528" s="1">
        <v>924</v>
      </c>
      <c r="B1528" s="1" t="s">
        <v>3963</v>
      </c>
      <c r="C1528" s="1" t="s">
        <v>3725</v>
      </c>
      <c r="D1528" s="1" t="s">
        <v>3964</v>
      </c>
      <c r="E1528" s="1" t="s">
        <v>29</v>
      </c>
      <c r="F1528" s="2">
        <v>200</v>
      </c>
      <c r="H1528">
        <f t="shared" si="23"/>
        <v>0</v>
      </c>
    </row>
    <row r="1529" spans="1:8" ht="15">
      <c r="A1529" s="1">
        <v>4167</v>
      </c>
      <c r="B1529" s="1" t="s">
        <v>3965</v>
      </c>
      <c r="C1529" s="1" t="s">
        <v>3725</v>
      </c>
      <c r="D1529" s="1" t="s">
        <v>3966</v>
      </c>
      <c r="E1529" s="1" t="s">
        <v>29</v>
      </c>
      <c r="F1529" s="2">
        <v>220</v>
      </c>
      <c r="H1529">
        <f t="shared" si="23"/>
        <v>0</v>
      </c>
    </row>
    <row r="1530" spans="1:8" ht="15">
      <c r="A1530" s="1">
        <v>25349</v>
      </c>
      <c r="B1530" s="1" t="s">
        <v>3967</v>
      </c>
      <c r="C1530" s="1" t="s">
        <v>3725</v>
      </c>
      <c r="D1530" s="1" t="s">
        <v>3968</v>
      </c>
      <c r="E1530" s="1" t="s">
        <v>29</v>
      </c>
      <c r="F1530" s="2">
        <v>150</v>
      </c>
      <c r="H1530">
        <f t="shared" si="23"/>
        <v>0</v>
      </c>
    </row>
    <row r="1531" spans="1:8" ht="15">
      <c r="A1531" s="1">
        <v>8330</v>
      </c>
      <c r="B1531" s="1" t="s">
        <v>3969</v>
      </c>
      <c r="D1531" s="1" t="s">
        <v>3970</v>
      </c>
      <c r="E1531" s="1" t="s">
        <v>29</v>
      </c>
      <c r="F1531" s="2">
        <v>200</v>
      </c>
      <c r="H1531">
        <f t="shared" si="23"/>
        <v>0</v>
      </c>
    </row>
    <row r="1532" spans="1:8" ht="15">
      <c r="A1532" s="1">
        <v>935</v>
      </c>
      <c r="B1532" s="1" t="s">
        <v>3971</v>
      </c>
      <c r="D1532" s="1" t="s">
        <v>3972</v>
      </c>
      <c r="E1532" s="1" t="s">
        <v>29</v>
      </c>
      <c r="F1532" s="2">
        <v>200</v>
      </c>
      <c r="H1532">
        <f t="shared" si="23"/>
        <v>0</v>
      </c>
    </row>
    <row r="1533" spans="1:8" ht="15">
      <c r="A1533" s="1">
        <v>939</v>
      </c>
      <c r="B1533" s="1" t="s">
        <v>3973</v>
      </c>
      <c r="C1533" s="1" t="s">
        <v>3725</v>
      </c>
      <c r="D1533" s="1" t="s">
        <v>3974</v>
      </c>
      <c r="E1533" s="1" t="s">
        <v>29</v>
      </c>
      <c r="F1533" s="2">
        <v>220</v>
      </c>
      <c r="H1533">
        <f t="shared" si="23"/>
        <v>0</v>
      </c>
    </row>
    <row r="1534" spans="1:8" ht="15">
      <c r="A1534" s="1">
        <v>6133</v>
      </c>
      <c r="B1534" s="1" t="s">
        <v>3975</v>
      </c>
      <c r="C1534" s="1" t="s">
        <v>3643</v>
      </c>
      <c r="D1534" s="1" t="s">
        <v>3976</v>
      </c>
      <c r="E1534" s="1" t="s">
        <v>29</v>
      </c>
      <c r="F1534" s="2">
        <v>50</v>
      </c>
      <c r="H1534">
        <f t="shared" si="23"/>
        <v>0</v>
      </c>
    </row>
    <row r="1535" spans="1:8" ht="15">
      <c r="A1535" s="1">
        <v>9563</v>
      </c>
      <c r="B1535" s="1" t="s">
        <v>3977</v>
      </c>
      <c r="D1535" s="1" t="s">
        <v>3978</v>
      </c>
      <c r="E1535" s="1" t="s">
        <v>29</v>
      </c>
      <c r="F1535" s="2">
        <v>200</v>
      </c>
      <c r="H1535">
        <f t="shared" si="23"/>
        <v>0</v>
      </c>
    </row>
    <row r="1536" spans="1:8" ht="15">
      <c r="A1536" s="1">
        <v>945</v>
      </c>
      <c r="B1536" s="1" t="s">
        <v>3979</v>
      </c>
      <c r="C1536" s="1" t="s">
        <v>3725</v>
      </c>
      <c r="D1536" s="1" t="s">
        <v>3980</v>
      </c>
      <c r="E1536" s="1" t="s">
        <v>29</v>
      </c>
      <c r="F1536" s="2">
        <v>200</v>
      </c>
      <c r="H1536">
        <f t="shared" si="23"/>
        <v>0</v>
      </c>
    </row>
    <row r="1537" spans="1:8" ht="15">
      <c r="A1537" s="1">
        <v>948</v>
      </c>
      <c r="B1537" s="1" t="s">
        <v>3981</v>
      </c>
      <c r="D1537" s="1" t="s">
        <v>3982</v>
      </c>
      <c r="E1537" s="1" t="s">
        <v>29</v>
      </c>
      <c r="F1537" s="2">
        <v>220</v>
      </c>
      <c r="H1537">
        <f t="shared" si="23"/>
        <v>0</v>
      </c>
    </row>
    <row r="1538" spans="1:8" ht="15">
      <c r="A1538" s="1">
        <v>25842</v>
      </c>
      <c r="B1538" s="1" t="s">
        <v>3983</v>
      </c>
      <c r="C1538" s="1" t="s">
        <v>3725</v>
      </c>
      <c r="D1538" s="1" t="s">
        <v>3984</v>
      </c>
      <c r="E1538" s="1" t="s">
        <v>29</v>
      </c>
      <c r="F1538" s="2">
        <v>130</v>
      </c>
      <c r="H1538">
        <f t="shared" si="23"/>
        <v>0</v>
      </c>
    </row>
    <row r="1539" spans="1:8" ht="15">
      <c r="A1539" s="1">
        <v>9566</v>
      </c>
      <c r="B1539" s="1" t="s">
        <v>3985</v>
      </c>
      <c r="C1539" s="1" t="s">
        <v>3643</v>
      </c>
      <c r="D1539" s="1" t="s">
        <v>3986</v>
      </c>
      <c r="E1539" s="1" t="s">
        <v>29</v>
      </c>
      <c r="F1539" s="2">
        <v>200</v>
      </c>
      <c r="H1539">
        <f aca="true" t="shared" si="24" ref="H1539:H1602">G1539*F1539</f>
        <v>0</v>
      </c>
    </row>
    <row r="1540" spans="1:8" ht="15">
      <c r="A1540" s="1">
        <v>955</v>
      </c>
      <c r="B1540" s="1" t="s">
        <v>3987</v>
      </c>
      <c r="C1540" s="1" t="s">
        <v>3725</v>
      </c>
      <c r="D1540" s="1" t="s">
        <v>3988</v>
      </c>
      <c r="E1540" s="1" t="s">
        <v>29</v>
      </c>
      <c r="F1540" s="2">
        <v>200</v>
      </c>
      <c r="H1540">
        <f t="shared" si="24"/>
        <v>0</v>
      </c>
    </row>
    <row r="1541" spans="1:8" ht="15">
      <c r="A1541" s="1">
        <v>957</v>
      </c>
      <c r="B1541" s="1" t="s">
        <v>3989</v>
      </c>
      <c r="D1541" s="1" t="s">
        <v>3990</v>
      </c>
      <c r="E1541" s="1" t="s">
        <v>29</v>
      </c>
      <c r="F1541" s="2">
        <v>50</v>
      </c>
      <c r="H1541">
        <f t="shared" si="24"/>
        <v>0</v>
      </c>
    </row>
    <row r="1542" spans="1:8" ht="15">
      <c r="A1542" s="1">
        <v>4657</v>
      </c>
      <c r="B1542" s="1" t="s">
        <v>3991</v>
      </c>
      <c r="C1542" s="1" t="s">
        <v>22</v>
      </c>
      <c r="D1542" s="1" t="s">
        <v>3992</v>
      </c>
      <c r="E1542" s="1" t="s">
        <v>29</v>
      </c>
      <c r="F1542" s="2">
        <v>710</v>
      </c>
      <c r="H1542">
        <f t="shared" si="24"/>
        <v>0</v>
      </c>
    </row>
    <row r="1543" spans="1:8" ht="15">
      <c r="A1543" s="1">
        <v>25508</v>
      </c>
      <c r="B1543" s="1" t="s">
        <v>3993</v>
      </c>
      <c r="C1543" s="1" t="s">
        <v>3994</v>
      </c>
      <c r="D1543" s="1" t="s">
        <v>3995</v>
      </c>
      <c r="E1543" s="1" t="s">
        <v>29</v>
      </c>
      <c r="F1543" s="2">
        <v>470</v>
      </c>
      <c r="H1543">
        <f t="shared" si="24"/>
        <v>0</v>
      </c>
    </row>
    <row r="1544" spans="1:8" ht="15">
      <c r="A1544" s="1">
        <v>26299</v>
      </c>
      <c r="B1544" s="1" t="s">
        <v>3996</v>
      </c>
      <c r="C1544" s="1" t="s">
        <v>255</v>
      </c>
      <c r="D1544" s="1" t="s">
        <v>3997</v>
      </c>
      <c r="E1544" s="1" t="s">
        <v>29</v>
      </c>
      <c r="F1544" s="2">
        <v>470</v>
      </c>
      <c r="H1544">
        <f t="shared" si="24"/>
        <v>0</v>
      </c>
    </row>
    <row r="1545" spans="1:8" ht="15">
      <c r="A1545" s="1">
        <v>25686</v>
      </c>
      <c r="B1545" s="1" t="s">
        <v>3998</v>
      </c>
      <c r="C1545" s="1" t="s">
        <v>3999</v>
      </c>
      <c r="D1545" s="1" t="s">
        <v>4000</v>
      </c>
      <c r="E1545" s="1" t="s">
        <v>29</v>
      </c>
      <c r="F1545" s="2">
        <v>570</v>
      </c>
      <c r="H1545">
        <f t="shared" si="24"/>
        <v>0</v>
      </c>
    </row>
    <row r="1546" spans="1:8" ht="15">
      <c r="A1546" s="1">
        <v>29086</v>
      </c>
      <c r="B1546" s="1" t="s">
        <v>4001</v>
      </c>
      <c r="C1546" s="1" t="s">
        <v>4002</v>
      </c>
      <c r="D1546" s="1" t="s">
        <v>4003</v>
      </c>
      <c r="E1546" s="1" t="s">
        <v>29</v>
      </c>
      <c r="F1546" s="2">
        <v>570</v>
      </c>
      <c r="H1546">
        <f t="shared" si="24"/>
        <v>0</v>
      </c>
    </row>
    <row r="1547" spans="1:8" ht="15">
      <c r="A1547" s="1">
        <v>986</v>
      </c>
      <c r="B1547" s="1" t="s">
        <v>4004</v>
      </c>
      <c r="D1547" s="1" t="s">
        <v>4005</v>
      </c>
      <c r="E1547" s="1" t="s">
        <v>29</v>
      </c>
      <c r="F1547" s="2">
        <v>50</v>
      </c>
      <c r="H1547">
        <f t="shared" si="24"/>
        <v>0</v>
      </c>
    </row>
    <row r="1548" spans="1:8" ht="15">
      <c r="A1548" s="1">
        <v>1009</v>
      </c>
      <c r="B1548" s="1" t="s">
        <v>4006</v>
      </c>
      <c r="D1548" s="1" t="s">
        <v>4007</v>
      </c>
      <c r="E1548" s="1" t="s">
        <v>29</v>
      </c>
      <c r="F1548" s="2">
        <v>50</v>
      </c>
      <c r="H1548">
        <f t="shared" si="24"/>
        <v>0</v>
      </c>
    </row>
    <row r="1549" spans="1:8" ht="15">
      <c r="A1549" s="1">
        <v>1010</v>
      </c>
      <c r="B1549" s="1" t="s">
        <v>4008</v>
      </c>
      <c r="D1549" s="1" t="s">
        <v>4009</v>
      </c>
      <c r="E1549" s="1" t="s">
        <v>29</v>
      </c>
      <c r="F1549" s="2">
        <v>50</v>
      </c>
      <c r="H1549">
        <f t="shared" si="24"/>
        <v>0</v>
      </c>
    </row>
    <row r="1550" spans="1:8" ht="15">
      <c r="A1550" s="1">
        <v>19464</v>
      </c>
      <c r="B1550" s="1" t="s">
        <v>4010</v>
      </c>
      <c r="C1550" s="1" t="s">
        <v>880</v>
      </c>
      <c r="D1550" s="1" t="s">
        <v>4011</v>
      </c>
      <c r="E1550" s="1" t="s">
        <v>29</v>
      </c>
      <c r="F1550" s="2">
        <v>600</v>
      </c>
      <c r="H1550">
        <f t="shared" si="24"/>
        <v>0</v>
      </c>
    </row>
    <row r="1551" spans="1:8" ht="15">
      <c r="A1551" s="1">
        <v>19465</v>
      </c>
      <c r="B1551" s="1" t="s">
        <v>4012</v>
      </c>
      <c r="C1551" s="1" t="s">
        <v>880</v>
      </c>
      <c r="D1551" s="1" t="s">
        <v>4013</v>
      </c>
      <c r="E1551" s="1" t="s">
        <v>29</v>
      </c>
      <c r="F1551" s="2">
        <v>470</v>
      </c>
      <c r="H1551">
        <f t="shared" si="24"/>
        <v>0</v>
      </c>
    </row>
    <row r="1552" spans="1:8" ht="15">
      <c r="A1552" s="1">
        <v>18183</v>
      </c>
      <c r="B1552" s="1" t="s">
        <v>4014</v>
      </c>
      <c r="D1552" s="1" t="s">
        <v>4015</v>
      </c>
      <c r="E1552" s="1" t="s">
        <v>29</v>
      </c>
      <c r="F1552" s="2">
        <v>770</v>
      </c>
      <c r="H1552">
        <f t="shared" si="24"/>
        <v>0</v>
      </c>
    </row>
    <row r="1553" spans="1:8" ht="15">
      <c r="A1553" s="1">
        <v>29233</v>
      </c>
      <c r="B1553" s="1" t="s">
        <v>4016</v>
      </c>
      <c r="C1553" s="1" t="s">
        <v>882</v>
      </c>
      <c r="D1553" s="1" t="s">
        <v>4017</v>
      </c>
      <c r="E1553" s="1" t="s">
        <v>29</v>
      </c>
      <c r="F1553" s="2">
        <v>260</v>
      </c>
      <c r="H1553">
        <f t="shared" si="24"/>
        <v>0</v>
      </c>
    </row>
    <row r="1554" spans="1:8" ht="15">
      <c r="A1554" s="1">
        <v>27536</v>
      </c>
      <c r="B1554" s="1" t="s">
        <v>4018</v>
      </c>
      <c r="C1554" s="1" t="s">
        <v>3668</v>
      </c>
      <c r="D1554" s="1" t="s">
        <v>4019</v>
      </c>
      <c r="E1554" s="1" t="s">
        <v>29</v>
      </c>
      <c r="F1554" s="2">
        <v>260</v>
      </c>
      <c r="H1554">
        <f t="shared" si="24"/>
        <v>0</v>
      </c>
    </row>
    <row r="1555" spans="1:8" ht="15">
      <c r="A1555" s="1">
        <v>30242</v>
      </c>
      <c r="B1555" s="1" t="s">
        <v>4020</v>
      </c>
      <c r="C1555" s="1" t="s">
        <v>3651</v>
      </c>
      <c r="D1555" s="1" t="s">
        <v>4021</v>
      </c>
      <c r="E1555" s="1" t="s">
        <v>29</v>
      </c>
      <c r="F1555" s="2">
        <v>260</v>
      </c>
      <c r="H1555">
        <f t="shared" si="24"/>
        <v>0</v>
      </c>
    </row>
    <row r="1556" spans="1:8" ht="15">
      <c r="A1556" s="1">
        <v>29092</v>
      </c>
      <c r="B1556" s="1" t="s">
        <v>4022</v>
      </c>
      <c r="C1556" s="1" t="s">
        <v>22</v>
      </c>
      <c r="D1556" s="1" t="s">
        <v>4023</v>
      </c>
      <c r="E1556" s="1" t="s">
        <v>29</v>
      </c>
      <c r="F1556" s="2">
        <v>260</v>
      </c>
      <c r="H1556">
        <f t="shared" si="24"/>
        <v>0</v>
      </c>
    </row>
    <row r="1557" spans="1:8" ht="15">
      <c r="A1557" s="1">
        <v>30325</v>
      </c>
      <c r="B1557" s="1" t="s">
        <v>4024</v>
      </c>
      <c r="C1557" s="1" t="s">
        <v>4025</v>
      </c>
      <c r="D1557" s="1" t="s">
        <v>4026</v>
      </c>
      <c r="E1557" s="1" t="s">
        <v>29</v>
      </c>
      <c r="F1557" s="2">
        <v>260</v>
      </c>
      <c r="H1557">
        <f t="shared" si="24"/>
        <v>0</v>
      </c>
    </row>
    <row r="1558" spans="1:8" ht="15">
      <c r="A1558" s="1">
        <v>27120</v>
      </c>
      <c r="B1558" s="1" t="s">
        <v>4027</v>
      </c>
      <c r="C1558" s="1" t="s">
        <v>845</v>
      </c>
      <c r="D1558" s="1" t="s">
        <v>4028</v>
      </c>
      <c r="E1558" s="1" t="s">
        <v>29</v>
      </c>
      <c r="F1558" s="2">
        <v>290</v>
      </c>
      <c r="H1558">
        <f t="shared" si="24"/>
        <v>0</v>
      </c>
    </row>
    <row r="1559" spans="1:8" ht="15">
      <c r="A1559" s="1">
        <v>29625</v>
      </c>
      <c r="B1559" s="1" t="s">
        <v>4030</v>
      </c>
      <c r="C1559" s="1" t="s">
        <v>3875</v>
      </c>
      <c r="D1559" s="1" t="s">
        <v>4031</v>
      </c>
      <c r="E1559" s="1" t="s">
        <v>29</v>
      </c>
      <c r="F1559" s="2">
        <v>290</v>
      </c>
      <c r="H1559">
        <f t="shared" si="24"/>
        <v>0</v>
      </c>
    </row>
    <row r="1560" spans="1:8" ht="15">
      <c r="A1560" s="1">
        <v>29089</v>
      </c>
      <c r="B1560" s="1" t="s">
        <v>4032</v>
      </c>
      <c r="C1560" s="1" t="s">
        <v>4033</v>
      </c>
      <c r="D1560" s="1" t="s">
        <v>4034</v>
      </c>
      <c r="E1560" s="1" t="s">
        <v>29</v>
      </c>
      <c r="F1560" s="2">
        <v>260</v>
      </c>
      <c r="H1560">
        <f t="shared" si="24"/>
        <v>0</v>
      </c>
    </row>
    <row r="1561" spans="1:8" ht="15">
      <c r="A1561" s="1">
        <v>30326</v>
      </c>
      <c r="B1561" s="1" t="s">
        <v>4035</v>
      </c>
      <c r="C1561" s="1" t="s">
        <v>1300</v>
      </c>
      <c r="D1561" s="1" t="s">
        <v>4036</v>
      </c>
      <c r="E1561" s="1" t="s">
        <v>29</v>
      </c>
      <c r="F1561" s="2">
        <v>260</v>
      </c>
      <c r="H1561">
        <f t="shared" si="24"/>
        <v>0</v>
      </c>
    </row>
    <row r="1562" spans="1:8" ht="15">
      <c r="A1562" s="1">
        <v>29096</v>
      </c>
      <c r="B1562" s="1" t="s">
        <v>4037</v>
      </c>
      <c r="C1562" s="1" t="s">
        <v>4029</v>
      </c>
      <c r="D1562" s="1" t="s">
        <v>4038</v>
      </c>
      <c r="E1562" s="1" t="s">
        <v>29</v>
      </c>
      <c r="F1562" s="2">
        <v>260</v>
      </c>
      <c r="H1562">
        <f t="shared" si="24"/>
        <v>0</v>
      </c>
    </row>
    <row r="1563" spans="1:8" ht="15">
      <c r="A1563" s="1">
        <v>29098</v>
      </c>
      <c r="B1563" s="1" t="s">
        <v>4039</v>
      </c>
      <c r="C1563" s="1" t="s">
        <v>3659</v>
      </c>
      <c r="D1563" s="1" t="s">
        <v>4040</v>
      </c>
      <c r="E1563" s="1" t="s">
        <v>29</v>
      </c>
      <c r="F1563" s="2">
        <v>260</v>
      </c>
      <c r="H1563">
        <f t="shared" si="24"/>
        <v>0</v>
      </c>
    </row>
    <row r="1564" spans="1:8" ht="15">
      <c r="A1564" s="1">
        <v>4343</v>
      </c>
      <c r="B1564" s="1" t="s">
        <v>4041</v>
      </c>
      <c r="C1564" s="1" t="s">
        <v>1201</v>
      </c>
      <c r="D1564" s="1" t="s">
        <v>4042</v>
      </c>
      <c r="E1564" s="1" t="s">
        <v>1153</v>
      </c>
      <c r="F1564" s="2">
        <v>166</v>
      </c>
      <c r="H1564">
        <f t="shared" si="24"/>
        <v>0</v>
      </c>
    </row>
    <row r="1565" spans="1:8" ht="15">
      <c r="A1565" s="1">
        <v>4041</v>
      </c>
      <c r="B1565" s="1" t="s">
        <v>4043</v>
      </c>
      <c r="C1565" s="1" t="s">
        <v>4044</v>
      </c>
      <c r="D1565" s="1" t="s">
        <v>4045</v>
      </c>
      <c r="E1565" s="1" t="s">
        <v>4046</v>
      </c>
      <c r="F1565" s="2">
        <v>190</v>
      </c>
      <c r="H1565">
        <f t="shared" si="24"/>
        <v>0</v>
      </c>
    </row>
    <row r="1566" spans="1:8" ht="15">
      <c r="A1566" s="1">
        <v>28179</v>
      </c>
      <c r="B1566" s="1" t="s">
        <v>4047</v>
      </c>
      <c r="C1566" s="1" t="s">
        <v>2</v>
      </c>
      <c r="D1566" s="1" t="s">
        <v>4048</v>
      </c>
      <c r="E1566" s="1" t="s">
        <v>1</v>
      </c>
      <c r="F1566" s="2">
        <v>460</v>
      </c>
      <c r="H1566">
        <f t="shared" si="24"/>
        <v>0</v>
      </c>
    </row>
    <row r="1567" spans="1:8" ht="15">
      <c r="A1567" s="1">
        <v>30023</v>
      </c>
      <c r="B1567" s="1" t="s">
        <v>4049</v>
      </c>
      <c r="C1567" s="1" t="s">
        <v>1061</v>
      </c>
      <c r="D1567" s="1" t="s">
        <v>4050</v>
      </c>
      <c r="E1567" s="1" t="s">
        <v>1</v>
      </c>
      <c r="F1567" s="2">
        <v>730</v>
      </c>
      <c r="H1567">
        <f t="shared" si="24"/>
        <v>0</v>
      </c>
    </row>
    <row r="1568" spans="1:8" ht="15">
      <c r="A1568" s="1">
        <v>29119</v>
      </c>
      <c r="B1568" s="1" t="s">
        <v>4051</v>
      </c>
      <c r="C1568" s="1" t="s">
        <v>1061</v>
      </c>
      <c r="D1568" s="1" t="s">
        <v>4052</v>
      </c>
      <c r="E1568" s="1" t="s">
        <v>1</v>
      </c>
      <c r="F1568" s="2">
        <v>690</v>
      </c>
      <c r="H1568">
        <f t="shared" si="24"/>
        <v>0</v>
      </c>
    </row>
    <row r="1569" spans="1:8" ht="15">
      <c r="A1569" s="1">
        <v>27632</v>
      </c>
      <c r="B1569" s="1" t="s">
        <v>4053</v>
      </c>
      <c r="C1569" s="1" t="s">
        <v>160</v>
      </c>
      <c r="D1569" s="1" t="s">
        <v>4054</v>
      </c>
      <c r="E1569" s="1" t="s">
        <v>1</v>
      </c>
      <c r="F1569" s="2">
        <v>430</v>
      </c>
      <c r="H1569">
        <f t="shared" si="24"/>
        <v>0</v>
      </c>
    </row>
    <row r="1570" spans="1:8" ht="15">
      <c r="A1570" s="1">
        <v>27483</v>
      </c>
      <c r="B1570" s="1" t="s">
        <v>4055</v>
      </c>
      <c r="C1570" s="1" t="s">
        <v>4056</v>
      </c>
      <c r="D1570" s="1" t="s">
        <v>4057</v>
      </c>
      <c r="E1570" s="1" t="s">
        <v>1</v>
      </c>
      <c r="F1570" s="2">
        <v>670</v>
      </c>
      <c r="H1570">
        <f t="shared" si="24"/>
        <v>0</v>
      </c>
    </row>
    <row r="1571" spans="1:8" ht="15">
      <c r="A1571" s="1">
        <v>3519</v>
      </c>
      <c r="B1571" s="1" t="s">
        <v>4058</v>
      </c>
      <c r="D1571" s="1" t="s">
        <v>4059</v>
      </c>
      <c r="E1571" s="1" t="s">
        <v>14</v>
      </c>
      <c r="F1571" s="2">
        <v>20</v>
      </c>
      <c r="H1571">
        <f t="shared" si="24"/>
        <v>0</v>
      </c>
    </row>
    <row r="1572" spans="1:8" ht="15">
      <c r="A1572" s="1">
        <v>26342</v>
      </c>
      <c r="B1572" s="1" t="s">
        <v>4060</v>
      </c>
      <c r="C1572" s="1" t="s">
        <v>4061</v>
      </c>
      <c r="F1572" s="2">
        <v>800</v>
      </c>
      <c r="H1572">
        <f t="shared" si="24"/>
        <v>0</v>
      </c>
    </row>
    <row r="1573" spans="1:8" ht="15">
      <c r="A1573" s="1">
        <v>4030</v>
      </c>
      <c r="B1573" s="1" t="s">
        <v>4062</v>
      </c>
      <c r="C1573" s="1" t="s">
        <v>1471</v>
      </c>
      <c r="D1573" s="1" t="s">
        <v>4063</v>
      </c>
      <c r="E1573" s="1" t="s">
        <v>1047</v>
      </c>
      <c r="F1573" s="2">
        <v>80</v>
      </c>
      <c r="H1573">
        <f t="shared" si="24"/>
        <v>0</v>
      </c>
    </row>
    <row r="1574" spans="1:8" ht="15">
      <c r="A1574" s="1">
        <v>258</v>
      </c>
      <c r="B1574" s="1" t="s">
        <v>4064</v>
      </c>
      <c r="C1574" s="1" t="s">
        <v>4065</v>
      </c>
      <c r="D1574" s="1" t="s">
        <v>4066</v>
      </c>
      <c r="E1574" s="1" t="s">
        <v>0</v>
      </c>
      <c r="F1574" s="2">
        <v>218</v>
      </c>
      <c r="H1574">
        <f t="shared" si="24"/>
        <v>0</v>
      </c>
    </row>
    <row r="1575" spans="1:8" ht="15">
      <c r="A1575" s="1">
        <v>21855</v>
      </c>
      <c r="B1575" s="1" t="s">
        <v>4069</v>
      </c>
      <c r="C1575" s="1" t="s">
        <v>4070</v>
      </c>
      <c r="D1575" s="1" t="s">
        <v>4071</v>
      </c>
      <c r="E1575" s="1" t="s">
        <v>4072</v>
      </c>
      <c r="F1575" s="2">
        <v>230</v>
      </c>
      <c r="H1575">
        <f t="shared" si="24"/>
        <v>0</v>
      </c>
    </row>
    <row r="1576" spans="1:8" ht="15">
      <c r="A1576" s="1">
        <v>24426</v>
      </c>
      <c r="B1576" s="1" t="s">
        <v>4073</v>
      </c>
      <c r="C1576" s="1" t="s">
        <v>4074</v>
      </c>
      <c r="D1576" s="1" t="s">
        <v>4075</v>
      </c>
      <c r="E1576" s="1" t="s">
        <v>4072</v>
      </c>
      <c r="F1576" s="2">
        <v>230</v>
      </c>
      <c r="H1576">
        <f t="shared" si="24"/>
        <v>0</v>
      </c>
    </row>
    <row r="1577" spans="1:8" ht="15">
      <c r="A1577" s="1">
        <v>17993</v>
      </c>
      <c r="B1577" s="1" t="s">
        <v>4076</v>
      </c>
      <c r="C1577" s="1" t="s">
        <v>4077</v>
      </c>
      <c r="D1577" s="1" t="s">
        <v>4078</v>
      </c>
      <c r="E1577" s="1" t="s">
        <v>4072</v>
      </c>
      <c r="F1577" s="2">
        <v>230</v>
      </c>
      <c r="H1577">
        <f t="shared" si="24"/>
        <v>0</v>
      </c>
    </row>
    <row r="1578" spans="1:8" ht="15">
      <c r="A1578" s="1">
        <v>26075</v>
      </c>
      <c r="B1578" s="1" t="s">
        <v>4079</v>
      </c>
      <c r="C1578" s="1" t="s">
        <v>4070</v>
      </c>
      <c r="D1578" s="1" t="s">
        <v>4080</v>
      </c>
      <c r="E1578" s="1" t="s">
        <v>4072</v>
      </c>
      <c r="F1578" s="2">
        <v>230</v>
      </c>
      <c r="H1578">
        <f t="shared" si="24"/>
        <v>0</v>
      </c>
    </row>
    <row r="1579" spans="1:8" ht="15">
      <c r="A1579" s="1">
        <v>24711</v>
      </c>
      <c r="B1579" s="1" t="s">
        <v>4081</v>
      </c>
      <c r="C1579" s="1" t="s">
        <v>4082</v>
      </c>
      <c r="D1579" s="1" t="s">
        <v>4083</v>
      </c>
      <c r="E1579" s="1" t="s">
        <v>4072</v>
      </c>
      <c r="F1579" s="2">
        <v>230</v>
      </c>
      <c r="H1579">
        <f t="shared" si="24"/>
        <v>0</v>
      </c>
    </row>
    <row r="1580" spans="1:8" ht="15">
      <c r="A1580" s="1">
        <v>17834</v>
      </c>
      <c r="B1580" s="1" t="s">
        <v>4084</v>
      </c>
      <c r="C1580" s="1" t="s">
        <v>4070</v>
      </c>
      <c r="D1580" s="1" t="s">
        <v>4085</v>
      </c>
      <c r="E1580" s="1" t="s">
        <v>4072</v>
      </c>
      <c r="F1580" s="2">
        <v>230</v>
      </c>
      <c r="H1580">
        <f t="shared" si="24"/>
        <v>0</v>
      </c>
    </row>
    <row r="1581" spans="1:8" ht="15">
      <c r="A1581" s="1">
        <v>29842</v>
      </c>
      <c r="B1581" s="1" t="s">
        <v>4086</v>
      </c>
      <c r="C1581" s="1" t="s">
        <v>4087</v>
      </c>
      <c r="D1581" s="1" t="s">
        <v>4088</v>
      </c>
      <c r="E1581" s="1" t="s">
        <v>4072</v>
      </c>
      <c r="F1581" s="2">
        <v>230</v>
      </c>
      <c r="H1581">
        <f t="shared" si="24"/>
        <v>0</v>
      </c>
    </row>
    <row r="1582" spans="1:8" ht="15">
      <c r="A1582" s="1">
        <v>30370</v>
      </c>
      <c r="B1582" s="1" t="s">
        <v>4089</v>
      </c>
      <c r="C1582" s="1" t="s">
        <v>4090</v>
      </c>
      <c r="D1582" s="1" t="s">
        <v>4091</v>
      </c>
      <c r="E1582" s="1" t="s">
        <v>4072</v>
      </c>
      <c r="F1582" s="2">
        <v>230</v>
      </c>
      <c r="H1582">
        <f t="shared" si="24"/>
        <v>0</v>
      </c>
    </row>
    <row r="1583" spans="1:8" ht="15">
      <c r="A1583" s="1">
        <v>28009</v>
      </c>
      <c r="B1583" s="1" t="s">
        <v>4092</v>
      </c>
      <c r="C1583" s="1" t="s">
        <v>4093</v>
      </c>
      <c r="D1583" s="1" t="s">
        <v>4094</v>
      </c>
      <c r="E1583" s="1" t="s">
        <v>4072</v>
      </c>
      <c r="F1583" s="2">
        <v>230</v>
      </c>
      <c r="H1583">
        <f t="shared" si="24"/>
        <v>0</v>
      </c>
    </row>
    <row r="1584" spans="1:8" ht="15">
      <c r="A1584" s="1">
        <v>23358</v>
      </c>
      <c r="B1584" s="1" t="s">
        <v>4095</v>
      </c>
      <c r="C1584" s="1" t="s">
        <v>4096</v>
      </c>
      <c r="D1584" s="1" t="s">
        <v>4097</v>
      </c>
      <c r="E1584" s="1" t="s">
        <v>4072</v>
      </c>
      <c r="F1584" s="2">
        <v>230</v>
      </c>
      <c r="H1584">
        <f t="shared" si="24"/>
        <v>0</v>
      </c>
    </row>
    <row r="1585" spans="1:8" ht="15">
      <c r="A1585" s="1">
        <v>29575</v>
      </c>
      <c r="B1585" s="1" t="s">
        <v>4098</v>
      </c>
      <c r="C1585" s="1" t="s">
        <v>4099</v>
      </c>
      <c r="D1585" s="1" t="s">
        <v>4100</v>
      </c>
      <c r="E1585" s="1" t="s">
        <v>4072</v>
      </c>
      <c r="F1585" s="2">
        <v>230</v>
      </c>
      <c r="H1585">
        <f t="shared" si="24"/>
        <v>0</v>
      </c>
    </row>
    <row r="1586" spans="1:8" ht="15">
      <c r="A1586" s="1">
        <v>17896</v>
      </c>
      <c r="B1586" s="1" t="s">
        <v>4101</v>
      </c>
      <c r="C1586" s="1" t="s">
        <v>826</v>
      </c>
      <c r="D1586" s="1" t="s">
        <v>4102</v>
      </c>
      <c r="E1586" s="1" t="s">
        <v>4072</v>
      </c>
      <c r="F1586" s="2">
        <v>230</v>
      </c>
      <c r="H1586">
        <f t="shared" si="24"/>
        <v>0</v>
      </c>
    </row>
    <row r="1587" spans="1:8" ht="15">
      <c r="A1587" s="1">
        <v>30161</v>
      </c>
      <c r="B1587" s="1" t="s">
        <v>4103</v>
      </c>
      <c r="C1587" s="1" t="s">
        <v>4104</v>
      </c>
      <c r="D1587" s="1" t="s">
        <v>4105</v>
      </c>
      <c r="E1587" s="1" t="s">
        <v>4072</v>
      </c>
      <c r="F1587" s="2">
        <v>230</v>
      </c>
      <c r="H1587">
        <f t="shared" si="24"/>
        <v>0</v>
      </c>
    </row>
    <row r="1588" spans="1:8" ht="15">
      <c r="A1588" s="1">
        <v>30474</v>
      </c>
      <c r="B1588" s="1" t="s">
        <v>4106</v>
      </c>
      <c r="C1588" s="1" t="s">
        <v>4107</v>
      </c>
      <c r="D1588" s="1" t="s">
        <v>4108</v>
      </c>
      <c r="E1588" s="1" t="s">
        <v>4072</v>
      </c>
      <c r="F1588" s="2">
        <v>230</v>
      </c>
      <c r="H1588">
        <f t="shared" si="24"/>
        <v>0</v>
      </c>
    </row>
    <row r="1589" spans="1:8" ht="15">
      <c r="A1589" s="1">
        <v>17838</v>
      </c>
      <c r="B1589" s="1" t="s">
        <v>4109</v>
      </c>
      <c r="C1589" s="1" t="s">
        <v>4110</v>
      </c>
      <c r="D1589" s="1" t="s">
        <v>4111</v>
      </c>
      <c r="E1589" s="1" t="s">
        <v>4072</v>
      </c>
      <c r="F1589" s="2">
        <v>230</v>
      </c>
      <c r="H1589">
        <f t="shared" si="24"/>
        <v>0</v>
      </c>
    </row>
    <row r="1590" spans="1:8" ht="15">
      <c r="A1590" s="1">
        <v>29843</v>
      </c>
      <c r="B1590" s="1" t="s">
        <v>4112</v>
      </c>
      <c r="C1590" s="1" t="s">
        <v>4113</v>
      </c>
      <c r="D1590" s="1" t="s">
        <v>4114</v>
      </c>
      <c r="E1590" s="1" t="s">
        <v>4072</v>
      </c>
      <c r="F1590" s="2">
        <v>230</v>
      </c>
      <c r="H1590">
        <f t="shared" si="24"/>
        <v>0</v>
      </c>
    </row>
    <row r="1591" spans="1:8" ht="15">
      <c r="A1591" s="1">
        <v>26733</v>
      </c>
      <c r="B1591" s="1" t="s">
        <v>4115</v>
      </c>
      <c r="C1591" s="1" t="s">
        <v>4082</v>
      </c>
      <c r="D1591" s="1" t="s">
        <v>4116</v>
      </c>
      <c r="E1591" s="1" t="s">
        <v>4072</v>
      </c>
      <c r="F1591" s="2">
        <v>230</v>
      </c>
      <c r="H1591">
        <f t="shared" si="24"/>
        <v>0</v>
      </c>
    </row>
    <row r="1592" spans="1:8" ht="15">
      <c r="A1592" s="1">
        <v>25304</v>
      </c>
      <c r="B1592" s="1" t="s">
        <v>4117</v>
      </c>
      <c r="C1592" s="1" t="s">
        <v>4113</v>
      </c>
      <c r="D1592" s="1" t="s">
        <v>4118</v>
      </c>
      <c r="E1592" s="1" t="s">
        <v>4072</v>
      </c>
      <c r="F1592" s="2">
        <v>230</v>
      </c>
      <c r="H1592">
        <f t="shared" si="24"/>
        <v>0</v>
      </c>
    </row>
    <row r="1593" spans="1:8" ht="15">
      <c r="A1593" s="1">
        <v>29988</v>
      </c>
      <c r="B1593" s="1" t="s">
        <v>4119</v>
      </c>
      <c r="C1593" s="1" t="s">
        <v>4120</v>
      </c>
      <c r="D1593" s="1" t="s">
        <v>4121</v>
      </c>
      <c r="E1593" s="1" t="s">
        <v>4072</v>
      </c>
      <c r="F1593" s="2">
        <v>230</v>
      </c>
      <c r="H1593">
        <f t="shared" si="24"/>
        <v>0</v>
      </c>
    </row>
    <row r="1594" spans="1:8" ht="15">
      <c r="A1594" s="1">
        <v>26963</v>
      </c>
      <c r="B1594" s="1" t="s">
        <v>4122</v>
      </c>
      <c r="C1594" s="1" t="s">
        <v>4123</v>
      </c>
      <c r="D1594" s="1" t="s">
        <v>4124</v>
      </c>
      <c r="E1594" s="1" t="s">
        <v>4072</v>
      </c>
      <c r="F1594" s="2">
        <v>230</v>
      </c>
      <c r="H1594">
        <f t="shared" si="24"/>
        <v>0</v>
      </c>
    </row>
    <row r="1595" spans="1:8" ht="15">
      <c r="A1595" s="1">
        <v>26734</v>
      </c>
      <c r="B1595" s="1" t="s">
        <v>4125</v>
      </c>
      <c r="C1595" s="1" t="s">
        <v>4087</v>
      </c>
      <c r="D1595" s="1" t="s">
        <v>4126</v>
      </c>
      <c r="E1595" s="1" t="s">
        <v>4072</v>
      </c>
      <c r="F1595" s="2">
        <v>230</v>
      </c>
      <c r="H1595">
        <f t="shared" si="24"/>
        <v>0</v>
      </c>
    </row>
    <row r="1596" spans="1:8" ht="15">
      <c r="A1596" s="1">
        <v>29989</v>
      </c>
      <c r="B1596" s="1" t="s">
        <v>4127</v>
      </c>
      <c r="C1596" s="1" t="s">
        <v>4128</v>
      </c>
      <c r="D1596" s="1" t="s">
        <v>4129</v>
      </c>
      <c r="E1596" s="1" t="s">
        <v>4072</v>
      </c>
      <c r="F1596" s="2">
        <v>230</v>
      </c>
      <c r="H1596">
        <f t="shared" si="24"/>
        <v>0</v>
      </c>
    </row>
    <row r="1597" spans="1:8" ht="15">
      <c r="A1597" s="1">
        <v>17840</v>
      </c>
      <c r="B1597" s="1" t="s">
        <v>4130</v>
      </c>
      <c r="C1597" s="1" t="s">
        <v>4131</v>
      </c>
      <c r="D1597" s="1" t="s">
        <v>4132</v>
      </c>
      <c r="E1597" s="1" t="s">
        <v>4072</v>
      </c>
      <c r="F1597" s="2">
        <v>230</v>
      </c>
      <c r="H1597">
        <f t="shared" si="24"/>
        <v>0</v>
      </c>
    </row>
    <row r="1598" spans="1:8" ht="15">
      <c r="A1598" s="1">
        <v>17842</v>
      </c>
      <c r="B1598" s="1" t="s">
        <v>4133</v>
      </c>
      <c r="C1598" s="1" t="s">
        <v>4131</v>
      </c>
      <c r="D1598" s="1" t="s">
        <v>4134</v>
      </c>
      <c r="E1598" s="1" t="s">
        <v>4072</v>
      </c>
      <c r="F1598" s="2">
        <v>230</v>
      </c>
      <c r="H1598">
        <f t="shared" si="24"/>
        <v>0</v>
      </c>
    </row>
    <row r="1599" spans="1:8" ht="15">
      <c r="A1599" s="1">
        <v>25305</v>
      </c>
      <c r="B1599" s="1" t="s">
        <v>4135</v>
      </c>
      <c r="C1599" s="1" t="s">
        <v>4070</v>
      </c>
      <c r="D1599" s="1" t="s">
        <v>4136</v>
      </c>
      <c r="E1599" s="1" t="s">
        <v>4072</v>
      </c>
      <c r="F1599" s="2">
        <v>230</v>
      </c>
      <c r="H1599">
        <f t="shared" si="24"/>
        <v>0</v>
      </c>
    </row>
    <row r="1600" spans="1:8" ht="15">
      <c r="A1600" s="1">
        <v>30472</v>
      </c>
      <c r="B1600" s="1" t="s">
        <v>4137</v>
      </c>
      <c r="C1600" s="1" t="s">
        <v>4087</v>
      </c>
      <c r="D1600" s="1" t="s">
        <v>4138</v>
      </c>
      <c r="E1600" s="1" t="s">
        <v>4072</v>
      </c>
      <c r="F1600" s="2">
        <v>230</v>
      </c>
      <c r="H1600">
        <f t="shared" si="24"/>
        <v>0</v>
      </c>
    </row>
    <row r="1601" spans="1:8" ht="15">
      <c r="A1601" s="1">
        <v>26735</v>
      </c>
      <c r="B1601" s="1" t="s">
        <v>4139</v>
      </c>
      <c r="C1601" s="1" t="s">
        <v>4140</v>
      </c>
      <c r="D1601" s="1" t="s">
        <v>4141</v>
      </c>
      <c r="E1601" s="1" t="s">
        <v>4072</v>
      </c>
      <c r="F1601" s="2">
        <v>230</v>
      </c>
      <c r="H1601">
        <f t="shared" si="24"/>
        <v>0</v>
      </c>
    </row>
    <row r="1602" spans="1:8" ht="15">
      <c r="A1602" s="1">
        <v>29576</v>
      </c>
      <c r="B1602" s="1" t="s">
        <v>4142</v>
      </c>
      <c r="C1602" s="1" t="s">
        <v>4143</v>
      </c>
      <c r="D1602" s="1" t="s">
        <v>4144</v>
      </c>
      <c r="E1602" s="1" t="s">
        <v>4072</v>
      </c>
      <c r="F1602" s="2">
        <v>230</v>
      </c>
      <c r="H1602">
        <f t="shared" si="24"/>
        <v>0</v>
      </c>
    </row>
    <row r="1603" spans="1:8" ht="15">
      <c r="A1603" s="1">
        <v>19043</v>
      </c>
      <c r="B1603" s="1" t="s">
        <v>4145</v>
      </c>
      <c r="C1603" s="1" t="s">
        <v>4087</v>
      </c>
      <c r="D1603" s="1" t="s">
        <v>4146</v>
      </c>
      <c r="E1603" s="1" t="s">
        <v>4072</v>
      </c>
      <c r="F1603" s="2">
        <v>230</v>
      </c>
      <c r="H1603">
        <f aca="true" t="shared" si="25" ref="H1603:H1666">G1603*F1603</f>
        <v>0</v>
      </c>
    </row>
    <row r="1604" spans="1:8" ht="15">
      <c r="A1604" s="1">
        <v>30473</v>
      </c>
      <c r="B1604" s="1" t="s">
        <v>4147</v>
      </c>
      <c r="C1604" s="1" t="s">
        <v>4148</v>
      </c>
      <c r="D1604" s="1" t="s">
        <v>4149</v>
      </c>
      <c r="E1604" s="1" t="s">
        <v>4072</v>
      </c>
      <c r="F1604" s="2">
        <v>230</v>
      </c>
      <c r="H1604">
        <f t="shared" si="25"/>
        <v>0</v>
      </c>
    </row>
    <row r="1605" spans="1:8" ht="15">
      <c r="A1605" s="1">
        <v>29075</v>
      </c>
      <c r="B1605" s="1" t="s">
        <v>4150</v>
      </c>
      <c r="C1605" s="1" t="s">
        <v>4082</v>
      </c>
      <c r="D1605" s="1" t="s">
        <v>4151</v>
      </c>
      <c r="E1605" s="1" t="s">
        <v>4072</v>
      </c>
      <c r="F1605" s="2">
        <v>230</v>
      </c>
      <c r="H1605">
        <f t="shared" si="25"/>
        <v>0</v>
      </c>
    </row>
    <row r="1606" spans="1:8" ht="15">
      <c r="A1606" s="1">
        <v>17845</v>
      </c>
      <c r="B1606" s="1" t="s">
        <v>4152</v>
      </c>
      <c r="C1606" s="1" t="s">
        <v>4153</v>
      </c>
      <c r="D1606" s="1" t="s">
        <v>4154</v>
      </c>
      <c r="E1606" s="1" t="s">
        <v>4072</v>
      </c>
      <c r="F1606" s="2">
        <v>230</v>
      </c>
      <c r="H1606">
        <f t="shared" si="25"/>
        <v>0</v>
      </c>
    </row>
    <row r="1607" spans="1:8" ht="15">
      <c r="A1607" s="1">
        <v>24427</v>
      </c>
      <c r="B1607" s="1" t="s">
        <v>4155</v>
      </c>
      <c r="C1607" s="1" t="s">
        <v>4156</v>
      </c>
      <c r="D1607" s="1" t="s">
        <v>4157</v>
      </c>
      <c r="E1607" s="1" t="s">
        <v>4072</v>
      </c>
      <c r="F1607" s="2">
        <v>230</v>
      </c>
      <c r="H1607">
        <f t="shared" si="25"/>
        <v>0</v>
      </c>
    </row>
    <row r="1608" spans="1:8" ht="15">
      <c r="A1608" s="1">
        <v>27714</v>
      </c>
      <c r="B1608" s="1" t="s">
        <v>4158</v>
      </c>
      <c r="C1608" s="1" t="s">
        <v>4099</v>
      </c>
      <c r="D1608" s="1" t="s">
        <v>4159</v>
      </c>
      <c r="E1608" s="1" t="s">
        <v>4072</v>
      </c>
      <c r="F1608" s="2">
        <v>230</v>
      </c>
      <c r="H1608">
        <f t="shared" si="25"/>
        <v>0</v>
      </c>
    </row>
    <row r="1609" spans="1:8" ht="15">
      <c r="A1609" s="1">
        <v>20594</v>
      </c>
      <c r="B1609" s="1" t="s">
        <v>4160</v>
      </c>
      <c r="C1609" s="1" t="s">
        <v>4110</v>
      </c>
      <c r="D1609" s="1" t="s">
        <v>4161</v>
      </c>
      <c r="E1609" s="1" t="s">
        <v>4072</v>
      </c>
      <c r="F1609" s="2">
        <v>230</v>
      </c>
      <c r="H1609">
        <f t="shared" si="25"/>
        <v>0</v>
      </c>
    </row>
    <row r="1610" spans="1:8" ht="15">
      <c r="A1610" s="1">
        <v>24429</v>
      </c>
      <c r="B1610" s="1" t="s">
        <v>4162</v>
      </c>
      <c r="C1610" s="1" t="s">
        <v>4163</v>
      </c>
      <c r="D1610" s="1" t="s">
        <v>4164</v>
      </c>
      <c r="E1610" s="1" t="s">
        <v>4072</v>
      </c>
      <c r="F1610" s="2">
        <v>230</v>
      </c>
      <c r="H1610">
        <f t="shared" si="25"/>
        <v>0</v>
      </c>
    </row>
    <row r="1611" spans="1:8" ht="15">
      <c r="A1611" s="1">
        <v>30047</v>
      </c>
      <c r="B1611" s="1" t="s">
        <v>4165</v>
      </c>
      <c r="C1611" s="1" t="s">
        <v>4107</v>
      </c>
      <c r="D1611" s="1" t="s">
        <v>4166</v>
      </c>
      <c r="E1611" s="1" t="s">
        <v>4072</v>
      </c>
      <c r="F1611" s="2">
        <v>230</v>
      </c>
      <c r="H1611">
        <f t="shared" si="25"/>
        <v>0</v>
      </c>
    </row>
    <row r="1612" spans="1:8" ht="15">
      <c r="A1612" s="1">
        <v>25307</v>
      </c>
      <c r="B1612" s="1" t="s">
        <v>4167</v>
      </c>
      <c r="C1612" s="1" t="s">
        <v>4110</v>
      </c>
      <c r="D1612" s="1" t="s">
        <v>4168</v>
      </c>
      <c r="E1612" s="1" t="s">
        <v>4072</v>
      </c>
      <c r="F1612" s="2">
        <v>230</v>
      </c>
      <c r="H1612">
        <f t="shared" si="25"/>
        <v>0</v>
      </c>
    </row>
    <row r="1613" spans="1:8" ht="15">
      <c r="A1613" s="1">
        <v>17850</v>
      </c>
      <c r="B1613" s="1" t="s">
        <v>4169</v>
      </c>
      <c r="C1613" s="1" t="s">
        <v>4120</v>
      </c>
      <c r="D1613" s="1" t="s">
        <v>4170</v>
      </c>
      <c r="E1613" s="1" t="s">
        <v>4072</v>
      </c>
      <c r="F1613" s="2">
        <v>230</v>
      </c>
      <c r="H1613">
        <f t="shared" si="25"/>
        <v>0</v>
      </c>
    </row>
    <row r="1614" spans="1:8" ht="15">
      <c r="A1614" s="1">
        <v>17851</v>
      </c>
      <c r="B1614" s="1" t="s">
        <v>4171</v>
      </c>
      <c r="C1614" s="1" t="s">
        <v>4082</v>
      </c>
      <c r="D1614" s="1" t="s">
        <v>4172</v>
      </c>
      <c r="E1614" s="1" t="s">
        <v>4072</v>
      </c>
      <c r="F1614" s="2">
        <v>230</v>
      </c>
      <c r="H1614">
        <f t="shared" si="25"/>
        <v>0</v>
      </c>
    </row>
    <row r="1615" spans="1:8" ht="15">
      <c r="A1615" s="1">
        <v>28010</v>
      </c>
      <c r="B1615" s="1" t="s">
        <v>4173</v>
      </c>
      <c r="C1615" s="1" t="s">
        <v>4110</v>
      </c>
      <c r="D1615" s="1" t="s">
        <v>4174</v>
      </c>
      <c r="E1615" s="1" t="s">
        <v>4072</v>
      </c>
      <c r="F1615" s="2">
        <v>230</v>
      </c>
      <c r="H1615">
        <f t="shared" si="25"/>
        <v>0</v>
      </c>
    </row>
    <row r="1616" spans="1:8" ht="15">
      <c r="A1616" s="1">
        <v>29579</v>
      </c>
      <c r="B1616" s="1" t="s">
        <v>4175</v>
      </c>
      <c r="C1616" s="1" t="s">
        <v>4087</v>
      </c>
      <c r="D1616" s="1" t="s">
        <v>4176</v>
      </c>
      <c r="E1616" s="1" t="s">
        <v>4072</v>
      </c>
      <c r="F1616" s="2">
        <v>230</v>
      </c>
      <c r="H1616">
        <f t="shared" si="25"/>
        <v>0</v>
      </c>
    </row>
    <row r="1617" spans="1:8" ht="15">
      <c r="A1617" s="1">
        <v>20231</v>
      </c>
      <c r="B1617" s="1" t="s">
        <v>4177</v>
      </c>
      <c r="C1617" s="1" t="s">
        <v>4178</v>
      </c>
      <c r="D1617" s="1" t="s">
        <v>4179</v>
      </c>
      <c r="E1617" s="1" t="s">
        <v>4072</v>
      </c>
      <c r="F1617" s="2">
        <v>230</v>
      </c>
      <c r="H1617">
        <f t="shared" si="25"/>
        <v>0</v>
      </c>
    </row>
    <row r="1618" spans="1:8" ht="15">
      <c r="A1618" s="1">
        <v>29845</v>
      </c>
      <c r="B1618" s="1" t="s">
        <v>4180</v>
      </c>
      <c r="C1618" s="1" t="s">
        <v>4163</v>
      </c>
      <c r="D1618" s="1" t="s">
        <v>4181</v>
      </c>
      <c r="E1618" s="1" t="s">
        <v>4072</v>
      </c>
      <c r="F1618" s="2">
        <v>230</v>
      </c>
      <c r="H1618">
        <f t="shared" si="25"/>
        <v>0</v>
      </c>
    </row>
    <row r="1619" spans="1:8" ht="15">
      <c r="A1619" s="1">
        <v>18071</v>
      </c>
      <c r="B1619" s="1" t="s">
        <v>4182</v>
      </c>
      <c r="C1619" s="1" t="s">
        <v>4110</v>
      </c>
      <c r="D1619" s="1" t="s">
        <v>4183</v>
      </c>
      <c r="E1619" s="1" t="s">
        <v>4072</v>
      </c>
      <c r="F1619" s="2">
        <v>230</v>
      </c>
      <c r="H1619">
        <f t="shared" si="25"/>
        <v>0</v>
      </c>
    </row>
    <row r="1620" spans="1:8" ht="15">
      <c r="A1620" s="1">
        <v>30372</v>
      </c>
      <c r="B1620" s="1" t="s">
        <v>4184</v>
      </c>
      <c r="C1620" s="1" t="s">
        <v>4185</v>
      </c>
      <c r="D1620" s="1" t="s">
        <v>4186</v>
      </c>
      <c r="E1620" s="1" t="s">
        <v>4072</v>
      </c>
      <c r="F1620" s="2">
        <v>230</v>
      </c>
      <c r="H1620">
        <f t="shared" si="25"/>
        <v>0</v>
      </c>
    </row>
    <row r="1621" spans="1:8" ht="15">
      <c r="A1621" s="1">
        <v>30069</v>
      </c>
      <c r="B1621" s="1" t="s">
        <v>4187</v>
      </c>
      <c r="C1621" s="1" t="s">
        <v>4188</v>
      </c>
      <c r="D1621" s="1" t="s">
        <v>4189</v>
      </c>
      <c r="E1621" s="1" t="s">
        <v>4072</v>
      </c>
      <c r="F1621" s="2">
        <v>230</v>
      </c>
      <c r="H1621">
        <f t="shared" si="25"/>
        <v>0</v>
      </c>
    </row>
    <row r="1622" spans="1:8" ht="15">
      <c r="A1622" s="1">
        <v>27437</v>
      </c>
      <c r="B1622" s="1" t="s">
        <v>4190</v>
      </c>
      <c r="C1622" s="1" t="s">
        <v>4191</v>
      </c>
      <c r="D1622" s="1" t="s">
        <v>4192</v>
      </c>
      <c r="E1622" s="1" t="s">
        <v>4072</v>
      </c>
      <c r="F1622" s="2">
        <v>230</v>
      </c>
      <c r="H1622">
        <f t="shared" si="25"/>
        <v>0</v>
      </c>
    </row>
    <row r="1623" spans="1:8" ht="15">
      <c r="A1623" s="1">
        <v>21858</v>
      </c>
      <c r="B1623" s="1" t="s">
        <v>4193</v>
      </c>
      <c r="C1623" s="1" t="s">
        <v>4131</v>
      </c>
      <c r="D1623" s="1" t="s">
        <v>4194</v>
      </c>
      <c r="E1623" s="1" t="s">
        <v>4072</v>
      </c>
      <c r="F1623" s="2">
        <v>230</v>
      </c>
      <c r="H1623">
        <f t="shared" si="25"/>
        <v>0</v>
      </c>
    </row>
    <row r="1624" spans="1:8" ht="15">
      <c r="A1624" s="1">
        <v>20596</v>
      </c>
      <c r="B1624" s="1" t="s">
        <v>4195</v>
      </c>
      <c r="C1624" s="1" t="s">
        <v>4087</v>
      </c>
      <c r="D1624" s="1" t="s">
        <v>4196</v>
      </c>
      <c r="E1624" s="1" t="s">
        <v>4072</v>
      </c>
      <c r="F1624" s="2">
        <v>230</v>
      </c>
      <c r="H1624">
        <f t="shared" si="25"/>
        <v>0</v>
      </c>
    </row>
    <row r="1625" spans="1:8" ht="15">
      <c r="A1625" s="1">
        <v>30070</v>
      </c>
      <c r="B1625" s="1" t="s">
        <v>4197</v>
      </c>
      <c r="C1625" s="1" t="s">
        <v>4090</v>
      </c>
      <c r="D1625" s="1" t="s">
        <v>4198</v>
      </c>
      <c r="E1625" s="1" t="s">
        <v>4072</v>
      </c>
      <c r="F1625" s="2">
        <v>230</v>
      </c>
      <c r="H1625">
        <f t="shared" si="25"/>
        <v>0</v>
      </c>
    </row>
    <row r="1626" spans="1:8" ht="15">
      <c r="A1626" s="1">
        <v>20189</v>
      </c>
      <c r="B1626" s="1" t="s">
        <v>4199</v>
      </c>
      <c r="C1626" s="1" t="s">
        <v>4082</v>
      </c>
      <c r="D1626" s="1" t="s">
        <v>4200</v>
      </c>
      <c r="E1626" s="1" t="s">
        <v>4072</v>
      </c>
      <c r="F1626" s="2">
        <v>230</v>
      </c>
      <c r="H1626">
        <f t="shared" si="25"/>
        <v>0</v>
      </c>
    </row>
    <row r="1627" spans="1:8" ht="15">
      <c r="A1627" s="1">
        <v>20398</v>
      </c>
      <c r="B1627" s="1" t="s">
        <v>4202</v>
      </c>
      <c r="C1627" s="1" t="s">
        <v>4203</v>
      </c>
      <c r="D1627" s="1" t="s">
        <v>4204</v>
      </c>
      <c r="E1627" s="1" t="s">
        <v>4201</v>
      </c>
      <c r="F1627" s="2">
        <v>150</v>
      </c>
      <c r="H1627">
        <f t="shared" si="25"/>
        <v>0</v>
      </c>
    </row>
    <row r="1628" spans="1:8" ht="15">
      <c r="A1628" s="1">
        <v>20300</v>
      </c>
      <c r="B1628" s="1" t="s">
        <v>4205</v>
      </c>
      <c r="C1628" s="1" t="s">
        <v>4206</v>
      </c>
      <c r="D1628" s="1" t="s">
        <v>4207</v>
      </c>
      <c r="E1628" s="1" t="s">
        <v>4201</v>
      </c>
      <c r="F1628" s="2">
        <v>170</v>
      </c>
      <c r="H1628">
        <f t="shared" si="25"/>
        <v>0</v>
      </c>
    </row>
    <row r="1629" spans="1:8" ht="15">
      <c r="A1629" s="1">
        <v>20589</v>
      </c>
      <c r="B1629" s="1" t="s">
        <v>4208</v>
      </c>
      <c r="C1629" s="1" t="s">
        <v>4209</v>
      </c>
      <c r="D1629" s="1" t="s">
        <v>4210</v>
      </c>
      <c r="E1629" s="1" t="s">
        <v>4201</v>
      </c>
      <c r="F1629" s="2">
        <v>150</v>
      </c>
      <c r="H1629">
        <f t="shared" si="25"/>
        <v>0</v>
      </c>
    </row>
    <row r="1630" spans="1:8" ht="15">
      <c r="A1630" s="1">
        <v>17598</v>
      </c>
      <c r="B1630" s="1" t="s">
        <v>4211</v>
      </c>
      <c r="C1630" s="1" t="s">
        <v>4212</v>
      </c>
      <c r="D1630" s="1" t="s">
        <v>4213</v>
      </c>
      <c r="E1630" s="1" t="s">
        <v>4201</v>
      </c>
      <c r="F1630" s="2">
        <v>170</v>
      </c>
      <c r="H1630">
        <f t="shared" si="25"/>
        <v>0</v>
      </c>
    </row>
    <row r="1631" spans="1:8" ht="15">
      <c r="A1631" s="1">
        <v>20786</v>
      </c>
      <c r="B1631" s="1" t="s">
        <v>4214</v>
      </c>
      <c r="C1631" s="1" t="s">
        <v>4215</v>
      </c>
      <c r="D1631" s="1" t="s">
        <v>4216</v>
      </c>
      <c r="E1631" s="1" t="s">
        <v>4201</v>
      </c>
      <c r="F1631" s="2">
        <v>170</v>
      </c>
      <c r="H1631">
        <f t="shared" si="25"/>
        <v>0</v>
      </c>
    </row>
    <row r="1632" spans="1:8" ht="15">
      <c r="A1632" s="1">
        <v>18695</v>
      </c>
      <c r="B1632" s="1" t="s">
        <v>4217</v>
      </c>
      <c r="C1632" s="1" t="s">
        <v>4218</v>
      </c>
      <c r="D1632" s="1" t="s">
        <v>4219</v>
      </c>
      <c r="E1632" s="1" t="s">
        <v>4201</v>
      </c>
      <c r="F1632" s="2">
        <v>130</v>
      </c>
      <c r="H1632">
        <f t="shared" si="25"/>
        <v>0</v>
      </c>
    </row>
    <row r="1633" spans="1:8" ht="15">
      <c r="A1633" s="1">
        <v>24545</v>
      </c>
      <c r="B1633" s="1" t="s">
        <v>4220</v>
      </c>
      <c r="C1633" s="1" t="s">
        <v>4221</v>
      </c>
      <c r="D1633" s="1" t="s">
        <v>4222</v>
      </c>
      <c r="E1633" s="1" t="s">
        <v>4201</v>
      </c>
      <c r="F1633" s="2">
        <v>180</v>
      </c>
      <c r="H1633">
        <f t="shared" si="25"/>
        <v>0</v>
      </c>
    </row>
    <row r="1634" spans="1:8" ht="15">
      <c r="A1634" s="1">
        <v>23811</v>
      </c>
      <c r="B1634" s="1" t="s">
        <v>4223</v>
      </c>
      <c r="C1634" s="1" t="s">
        <v>4224</v>
      </c>
      <c r="D1634" s="1" t="s">
        <v>4225</v>
      </c>
      <c r="E1634" s="1" t="s">
        <v>4201</v>
      </c>
      <c r="F1634" s="2">
        <v>150</v>
      </c>
      <c r="H1634">
        <f t="shared" si="25"/>
        <v>0</v>
      </c>
    </row>
    <row r="1635" spans="1:8" ht="15">
      <c r="A1635" s="1">
        <v>26948</v>
      </c>
      <c r="B1635" s="1" t="s">
        <v>4226</v>
      </c>
      <c r="C1635" s="1" t="s">
        <v>4227</v>
      </c>
      <c r="D1635" s="1" t="s">
        <v>4228</v>
      </c>
      <c r="E1635" s="1" t="s">
        <v>4201</v>
      </c>
      <c r="F1635" s="2">
        <v>170</v>
      </c>
      <c r="H1635">
        <f t="shared" si="25"/>
        <v>0</v>
      </c>
    </row>
    <row r="1636" spans="1:8" ht="15">
      <c r="A1636" s="1">
        <v>20405</v>
      </c>
      <c r="B1636" s="1" t="s">
        <v>4229</v>
      </c>
      <c r="C1636" s="1" t="s">
        <v>4230</v>
      </c>
      <c r="D1636" s="1" t="s">
        <v>4231</v>
      </c>
      <c r="E1636" s="1" t="s">
        <v>4201</v>
      </c>
      <c r="F1636" s="2">
        <v>170</v>
      </c>
      <c r="H1636">
        <f t="shared" si="25"/>
        <v>0</v>
      </c>
    </row>
    <row r="1637" spans="1:8" ht="15">
      <c r="A1637" s="1">
        <v>18694</v>
      </c>
      <c r="B1637" s="1" t="s">
        <v>4232</v>
      </c>
      <c r="C1637" s="1" t="s">
        <v>4233</v>
      </c>
      <c r="D1637" s="1" t="s">
        <v>4234</v>
      </c>
      <c r="E1637" s="1" t="s">
        <v>4201</v>
      </c>
      <c r="F1637" s="2">
        <v>170</v>
      </c>
      <c r="H1637">
        <f t="shared" si="25"/>
        <v>0</v>
      </c>
    </row>
    <row r="1638" spans="1:8" ht="15">
      <c r="A1638" s="1">
        <v>18323</v>
      </c>
      <c r="B1638" s="1" t="s">
        <v>4235</v>
      </c>
      <c r="C1638" s="1" t="s">
        <v>4236</v>
      </c>
      <c r="D1638" s="1" t="s">
        <v>4237</v>
      </c>
      <c r="E1638" s="1" t="s">
        <v>4201</v>
      </c>
      <c r="F1638" s="2">
        <v>170</v>
      </c>
      <c r="H1638">
        <f t="shared" si="25"/>
        <v>0</v>
      </c>
    </row>
    <row r="1639" spans="1:8" ht="15">
      <c r="A1639" s="1">
        <v>24550</v>
      </c>
      <c r="B1639" s="1" t="s">
        <v>4238</v>
      </c>
      <c r="C1639" s="1" t="s">
        <v>4221</v>
      </c>
      <c r="D1639" s="1" t="s">
        <v>4239</v>
      </c>
      <c r="E1639" s="1" t="s">
        <v>4201</v>
      </c>
      <c r="F1639" s="2">
        <v>150</v>
      </c>
      <c r="H1639">
        <f t="shared" si="25"/>
        <v>0</v>
      </c>
    </row>
    <row r="1640" spans="1:8" ht="15">
      <c r="A1640" s="1">
        <v>24760</v>
      </c>
      <c r="B1640" s="1" t="s">
        <v>4240</v>
      </c>
      <c r="C1640" s="1" t="s">
        <v>4241</v>
      </c>
      <c r="D1640" s="1" t="s">
        <v>4242</v>
      </c>
      <c r="E1640" s="1" t="s">
        <v>4201</v>
      </c>
      <c r="F1640" s="2">
        <v>150</v>
      </c>
      <c r="H1640">
        <f t="shared" si="25"/>
        <v>0</v>
      </c>
    </row>
    <row r="1641" spans="1:8" ht="15">
      <c r="A1641" s="1">
        <v>26480</v>
      </c>
      <c r="B1641" s="1" t="s">
        <v>4243</v>
      </c>
      <c r="C1641" s="1" t="s">
        <v>4244</v>
      </c>
      <c r="D1641" s="1" t="s">
        <v>4245</v>
      </c>
      <c r="E1641" s="1" t="s">
        <v>4201</v>
      </c>
      <c r="F1641" s="2">
        <v>910</v>
      </c>
      <c r="H1641">
        <f t="shared" si="25"/>
        <v>0</v>
      </c>
    </row>
    <row r="1642" spans="1:8" ht="15">
      <c r="A1642" s="1">
        <v>26730</v>
      </c>
      <c r="B1642" s="1" t="s">
        <v>4246</v>
      </c>
      <c r="C1642" s="1" t="s">
        <v>4247</v>
      </c>
      <c r="D1642" s="1" t="s">
        <v>4248</v>
      </c>
      <c r="E1642" s="1" t="s">
        <v>4201</v>
      </c>
      <c r="F1642" s="2">
        <v>1160</v>
      </c>
      <c r="H1642">
        <f t="shared" si="25"/>
        <v>0</v>
      </c>
    </row>
    <row r="1643" spans="1:8" ht="15">
      <c r="A1643" s="1">
        <v>27997</v>
      </c>
      <c r="B1643" s="1" t="s">
        <v>4249</v>
      </c>
      <c r="C1643" s="1" t="s">
        <v>4250</v>
      </c>
      <c r="D1643" s="1" t="s">
        <v>4251</v>
      </c>
      <c r="E1643" s="1" t="s">
        <v>4201</v>
      </c>
      <c r="F1643" s="2">
        <v>610</v>
      </c>
      <c r="H1643">
        <f t="shared" si="25"/>
        <v>0</v>
      </c>
    </row>
    <row r="1644" spans="1:8" ht="15">
      <c r="A1644" s="1">
        <v>17891</v>
      </c>
      <c r="B1644" s="1" t="s">
        <v>4252</v>
      </c>
      <c r="C1644" s="1" t="s">
        <v>4253</v>
      </c>
      <c r="D1644" s="1" t="s">
        <v>4254</v>
      </c>
      <c r="E1644" s="1" t="s">
        <v>4201</v>
      </c>
      <c r="F1644" s="2">
        <v>790</v>
      </c>
      <c r="H1644">
        <f t="shared" si="25"/>
        <v>0</v>
      </c>
    </row>
    <row r="1645" spans="1:8" ht="15">
      <c r="A1645" s="1">
        <v>22125</v>
      </c>
      <c r="B1645" s="1" t="s">
        <v>4255</v>
      </c>
      <c r="D1645" s="1" t="s">
        <v>4256</v>
      </c>
      <c r="E1645" s="1" t="s">
        <v>4201</v>
      </c>
      <c r="F1645" s="2">
        <v>490</v>
      </c>
      <c r="H1645">
        <f t="shared" si="25"/>
        <v>0</v>
      </c>
    </row>
    <row r="1646" spans="1:8" ht="15">
      <c r="A1646" s="1">
        <v>27476</v>
      </c>
      <c r="B1646" s="1" t="s">
        <v>4257</v>
      </c>
      <c r="D1646" s="1" t="s">
        <v>4258</v>
      </c>
      <c r="E1646" s="1" t="s">
        <v>4201</v>
      </c>
      <c r="F1646" s="2">
        <v>450</v>
      </c>
      <c r="H1646">
        <f t="shared" si="25"/>
        <v>0</v>
      </c>
    </row>
    <row r="1647" spans="1:8" ht="15">
      <c r="A1647" s="1">
        <v>26189</v>
      </c>
      <c r="B1647" s="1" t="s">
        <v>4259</v>
      </c>
      <c r="D1647" s="1" t="s">
        <v>4260</v>
      </c>
      <c r="E1647" s="1" t="s">
        <v>4201</v>
      </c>
      <c r="F1647" s="2">
        <v>510</v>
      </c>
      <c r="H1647">
        <f t="shared" si="25"/>
        <v>0</v>
      </c>
    </row>
    <row r="1648" spans="1:8" ht="15">
      <c r="A1648" s="1">
        <v>27139</v>
      </c>
      <c r="B1648" s="1" t="s">
        <v>4261</v>
      </c>
      <c r="D1648" s="1" t="s">
        <v>4262</v>
      </c>
      <c r="E1648" s="1" t="s">
        <v>4201</v>
      </c>
      <c r="F1648" s="2">
        <v>490</v>
      </c>
      <c r="H1648">
        <f t="shared" si="25"/>
        <v>0</v>
      </c>
    </row>
    <row r="1649" spans="1:8" ht="15">
      <c r="A1649" s="1">
        <v>26190</v>
      </c>
      <c r="B1649" s="1" t="s">
        <v>4263</v>
      </c>
      <c r="D1649" s="1" t="s">
        <v>4264</v>
      </c>
      <c r="E1649" s="1" t="s">
        <v>4201</v>
      </c>
      <c r="F1649" s="2">
        <v>390</v>
      </c>
      <c r="H1649">
        <f t="shared" si="25"/>
        <v>0</v>
      </c>
    </row>
    <row r="1650" spans="1:8" ht="15">
      <c r="A1650" s="1">
        <v>29498</v>
      </c>
      <c r="B1650" s="1" t="s">
        <v>4265</v>
      </c>
      <c r="C1650" s="1" t="s">
        <v>4266</v>
      </c>
      <c r="D1650" s="1" t="s">
        <v>4267</v>
      </c>
      <c r="E1650" s="1" t="s">
        <v>4201</v>
      </c>
      <c r="F1650" s="2">
        <v>410</v>
      </c>
      <c r="H1650">
        <f t="shared" si="25"/>
        <v>0</v>
      </c>
    </row>
    <row r="1651" spans="1:8" ht="15">
      <c r="A1651" s="1">
        <v>16254</v>
      </c>
      <c r="B1651" s="1" t="s">
        <v>4268</v>
      </c>
      <c r="C1651" s="1" t="s">
        <v>4269</v>
      </c>
      <c r="D1651" s="1" t="s">
        <v>4270</v>
      </c>
      <c r="E1651" s="1" t="s">
        <v>4201</v>
      </c>
      <c r="F1651" s="2">
        <v>480</v>
      </c>
      <c r="H1651">
        <f t="shared" si="25"/>
        <v>0</v>
      </c>
    </row>
    <row r="1652" spans="1:8" ht="15">
      <c r="A1652" s="1">
        <v>30248</v>
      </c>
      <c r="B1652" s="1" t="s">
        <v>4271</v>
      </c>
      <c r="C1652" s="1" t="s">
        <v>4272</v>
      </c>
      <c r="D1652" s="1" t="s">
        <v>4273</v>
      </c>
      <c r="E1652" s="1" t="s">
        <v>4201</v>
      </c>
      <c r="F1652" s="2">
        <v>800</v>
      </c>
      <c r="H1652">
        <f t="shared" si="25"/>
        <v>0</v>
      </c>
    </row>
    <row r="1653" spans="1:8" ht="15">
      <c r="A1653" s="1">
        <v>24415</v>
      </c>
      <c r="B1653" s="1" t="s">
        <v>4274</v>
      </c>
      <c r="C1653" s="1" t="s">
        <v>4275</v>
      </c>
      <c r="D1653" s="1" t="s">
        <v>4276</v>
      </c>
      <c r="E1653" s="1" t="s">
        <v>4201</v>
      </c>
      <c r="F1653" s="2">
        <v>1630</v>
      </c>
      <c r="H1653">
        <f t="shared" si="25"/>
        <v>0</v>
      </c>
    </row>
    <row r="1654" spans="1:8" ht="15">
      <c r="A1654" s="1">
        <v>25873</v>
      </c>
      <c r="B1654" s="1" t="s">
        <v>4277</v>
      </c>
      <c r="C1654" s="1" t="s">
        <v>4278</v>
      </c>
      <c r="D1654" s="1" t="s">
        <v>4279</v>
      </c>
      <c r="E1654" s="1" t="s">
        <v>4201</v>
      </c>
      <c r="F1654" s="2">
        <v>420</v>
      </c>
      <c r="H1654">
        <f t="shared" si="25"/>
        <v>0</v>
      </c>
    </row>
    <row r="1655" spans="1:8" ht="15">
      <c r="A1655" s="1">
        <v>29499</v>
      </c>
      <c r="B1655" s="1" t="s">
        <v>4280</v>
      </c>
      <c r="C1655" s="1" t="s">
        <v>4281</v>
      </c>
      <c r="D1655" s="1" t="s">
        <v>4282</v>
      </c>
      <c r="E1655" s="1" t="s">
        <v>4201</v>
      </c>
      <c r="F1655" s="2">
        <v>1800</v>
      </c>
      <c r="H1655">
        <f t="shared" si="25"/>
        <v>0</v>
      </c>
    </row>
    <row r="1656" spans="1:8" ht="15">
      <c r="A1656" s="1">
        <v>30538</v>
      </c>
      <c r="B1656" s="1" t="s">
        <v>4283</v>
      </c>
      <c r="C1656" s="1" t="s">
        <v>4284</v>
      </c>
      <c r="D1656" s="1" t="s">
        <v>4285</v>
      </c>
      <c r="E1656" s="1" t="s">
        <v>4201</v>
      </c>
      <c r="F1656" s="2">
        <v>1240</v>
      </c>
      <c r="H1656">
        <f t="shared" si="25"/>
        <v>0</v>
      </c>
    </row>
    <row r="1657" spans="1:8" ht="15">
      <c r="A1657" s="1">
        <v>29531</v>
      </c>
      <c r="B1657" s="1" t="s">
        <v>4286</v>
      </c>
      <c r="C1657" s="1" t="s">
        <v>4287</v>
      </c>
      <c r="D1657" s="1" t="s">
        <v>4288</v>
      </c>
      <c r="E1657" s="1" t="s">
        <v>4201</v>
      </c>
      <c r="F1657" s="2">
        <v>2140</v>
      </c>
      <c r="H1657">
        <f t="shared" si="25"/>
        <v>0</v>
      </c>
    </row>
    <row r="1658" spans="1:8" ht="15">
      <c r="A1658" s="1">
        <v>14581</v>
      </c>
      <c r="B1658" s="1" t="s">
        <v>4290</v>
      </c>
      <c r="C1658" s="1" t="s">
        <v>4289</v>
      </c>
      <c r="D1658" s="1" t="s">
        <v>4291</v>
      </c>
      <c r="E1658" s="1" t="s">
        <v>4201</v>
      </c>
      <c r="F1658" s="2">
        <v>830</v>
      </c>
      <c r="H1658">
        <f t="shared" si="25"/>
        <v>0</v>
      </c>
    </row>
    <row r="1659" spans="1:8" ht="15">
      <c r="A1659" s="1">
        <v>14582</v>
      </c>
      <c r="B1659" s="1" t="s">
        <v>4292</v>
      </c>
      <c r="C1659" s="1" t="s">
        <v>4289</v>
      </c>
      <c r="D1659" s="1" t="s">
        <v>4293</v>
      </c>
      <c r="E1659" s="1" t="s">
        <v>4201</v>
      </c>
      <c r="F1659" s="2">
        <v>830</v>
      </c>
      <c r="H1659">
        <f t="shared" si="25"/>
        <v>0</v>
      </c>
    </row>
    <row r="1660" spans="1:8" ht="15">
      <c r="A1660" s="1">
        <v>11480</v>
      </c>
      <c r="B1660" s="1" t="s">
        <v>4294</v>
      </c>
      <c r="C1660" s="1" t="s">
        <v>54</v>
      </c>
      <c r="D1660" s="1" t="s">
        <v>4295</v>
      </c>
      <c r="E1660" s="1" t="s">
        <v>4201</v>
      </c>
      <c r="F1660" s="2">
        <v>960</v>
      </c>
      <c r="H1660">
        <f t="shared" si="25"/>
        <v>0</v>
      </c>
    </row>
    <row r="1661" spans="1:8" ht="15">
      <c r="A1661" s="1">
        <v>11052</v>
      </c>
      <c r="B1661" s="1" t="s">
        <v>4297</v>
      </c>
      <c r="C1661" s="1" t="s">
        <v>4298</v>
      </c>
      <c r="D1661" s="1" t="s">
        <v>4299</v>
      </c>
      <c r="E1661" s="1" t="s">
        <v>4201</v>
      </c>
      <c r="F1661" s="2">
        <v>1250</v>
      </c>
      <c r="H1661">
        <f t="shared" si="25"/>
        <v>0</v>
      </c>
    </row>
    <row r="1662" spans="1:8" ht="15">
      <c r="A1662" s="1">
        <v>11556</v>
      </c>
      <c r="B1662" s="1" t="s">
        <v>4301</v>
      </c>
      <c r="C1662" s="1" t="s">
        <v>4300</v>
      </c>
      <c r="D1662" s="1" t="s">
        <v>4302</v>
      </c>
      <c r="E1662" s="1" t="s">
        <v>4201</v>
      </c>
      <c r="F1662" s="2">
        <v>490</v>
      </c>
      <c r="H1662">
        <f t="shared" si="25"/>
        <v>0</v>
      </c>
    </row>
    <row r="1663" spans="1:8" ht="15">
      <c r="A1663" s="1">
        <v>15107</v>
      </c>
      <c r="B1663" s="1" t="s">
        <v>4303</v>
      </c>
      <c r="C1663" s="1" t="s">
        <v>4304</v>
      </c>
      <c r="D1663" s="1" t="s">
        <v>4305</v>
      </c>
      <c r="E1663" s="1" t="s">
        <v>4201</v>
      </c>
      <c r="F1663" s="2">
        <v>1030</v>
      </c>
      <c r="H1663">
        <f t="shared" si="25"/>
        <v>0</v>
      </c>
    </row>
    <row r="1664" spans="1:8" ht="15">
      <c r="A1664" s="1">
        <v>14802</v>
      </c>
      <c r="B1664" s="1" t="s">
        <v>4306</v>
      </c>
      <c r="C1664" s="1" t="s">
        <v>4307</v>
      </c>
      <c r="D1664" s="1" t="s">
        <v>4308</v>
      </c>
      <c r="E1664" s="1" t="s">
        <v>4201</v>
      </c>
      <c r="F1664" s="2">
        <v>1030</v>
      </c>
      <c r="H1664">
        <f t="shared" si="25"/>
        <v>0</v>
      </c>
    </row>
    <row r="1665" spans="1:8" ht="15">
      <c r="A1665" s="1">
        <v>24954</v>
      </c>
      <c r="B1665" s="1" t="s">
        <v>4309</v>
      </c>
      <c r="C1665" s="1" t="s">
        <v>4310</v>
      </c>
      <c r="D1665" s="1" t="s">
        <v>4311</v>
      </c>
      <c r="E1665" s="1" t="s">
        <v>4201</v>
      </c>
      <c r="F1665" s="2">
        <v>640</v>
      </c>
      <c r="H1665">
        <f t="shared" si="25"/>
        <v>0</v>
      </c>
    </row>
    <row r="1666" spans="1:8" ht="15">
      <c r="A1666" s="1">
        <v>30245</v>
      </c>
      <c r="B1666" s="1" t="s">
        <v>4312</v>
      </c>
      <c r="C1666" s="1" t="s">
        <v>4313</v>
      </c>
      <c r="D1666" s="1" t="s">
        <v>4314</v>
      </c>
      <c r="E1666" s="1" t="s">
        <v>4201</v>
      </c>
      <c r="F1666" s="2">
        <v>470</v>
      </c>
      <c r="H1666">
        <f t="shared" si="25"/>
        <v>0</v>
      </c>
    </row>
    <row r="1667" spans="1:8" ht="15">
      <c r="A1667" s="1">
        <v>21212</v>
      </c>
      <c r="B1667" s="1" t="s">
        <v>4316</v>
      </c>
      <c r="C1667" s="1" t="s">
        <v>4315</v>
      </c>
      <c r="D1667" s="1" t="s">
        <v>4317</v>
      </c>
      <c r="E1667" s="1" t="s">
        <v>4201</v>
      </c>
      <c r="F1667" s="2">
        <v>960</v>
      </c>
      <c r="H1667">
        <f aca="true" t="shared" si="26" ref="H1667:H1730">G1667*F1667</f>
        <v>0</v>
      </c>
    </row>
    <row r="1668" spans="1:8" ht="15">
      <c r="A1668" s="1">
        <v>21392</v>
      </c>
      <c r="B1668" s="1" t="s">
        <v>4318</v>
      </c>
      <c r="C1668" s="1" t="s">
        <v>4319</v>
      </c>
      <c r="D1668" s="1" t="s">
        <v>4320</v>
      </c>
      <c r="E1668" s="1" t="s">
        <v>4201</v>
      </c>
      <c r="F1668" s="2">
        <v>1040</v>
      </c>
      <c r="H1668">
        <f t="shared" si="26"/>
        <v>0</v>
      </c>
    </row>
    <row r="1669" spans="1:8" ht="15">
      <c r="A1669" s="1">
        <v>16974</v>
      </c>
      <c r="B1669" s="1" t="s">
        <v>4321</v>
      </c>
      <c r="C1669" s="1" t="s">
        <v>4322</v>
      </c>
      <c r="D1669" s="1" t="s">
        <v>4323</v>
      </c>
      <c r="E1669" s="1" t="s">
        <v>4201</v>
      </c>
      <c r="F1669" s="2">
        <v>500</v>
      </c>
      <c r="H1669">
        <f t="shared" si="26"/>
        <v>0</v>
      </c>
    </row>
    <row r="1670" spans="1:8" ht="15">
      <c r="A1670" s="1">
        <v>25212</v>
      </c>
      <c r="B1670" s="1" t="s">
        <v>4324</v>
      </c>
      <c r="C1670" s="1" t="s">
        <v>4325</v>
      </c>
      <c r="D1670" s="1" t="s">
        <v>4326</v>
      </c>
      <c r="E1670" s="1" t="s">
        <v>4201</v>
      </c>
      <c r="F1670" s="2">
        <v>460</v>
      </c>
      <c r="H1670">
        <f t="shared" si="26"/>
        <v>0</v>
      </c>
    </row>
    <row r="1671" spans="1:8" ht="15">
      <c r="A1671" s="1">
        <v>25215</v>
      </c>
      <c r="B1671" s="1" t="s">
        <v>4327</v>
      </c>
      <c r="C1671" s="1" t="s">
        <v>4328</v>
      </c>
      <c r="D1671" s="1" t="s">
        <v>4329</v>
      </c>
      <c r="E1671" s="1" t="s">
        <v>4201</v>
      </c>
      <c r="F1671" s="2">
        <v>490</v>
      </c>
      <c r="H1671">
        <f t="shared" si="26"/>
        <v>0</v>
      </c>
    </row>
    <row r="1672" spans="1:8" ht="15">
      <c r="A1672" s="1">
        <v>23809</v>
      </c>
      <c r="B1672" s="1" t="s">
        <v>4330</v>
      </c>
      <c r="C1672" s="1" t="s">
        <v>4331</v>
      </c>
      <c r="D1672" s="1" t="s">
        <v>4332</v>
      </c>
      <c r="E1672" s="1" t="s">
        <v>4201</v>
      </c>
      <c r="F1672" s="2">
        <v>300</v>
      </c>
      <c r="H1672">
        <f t="shared" si="26"/>
        <v>0</v>
      </c>
    </row>
    <row r="1673" spans="1:8" ht="15">
      <c r="A1673" s="1">
        <v>23316</v>
      </c>
      <c r="B1673" s="1" t="s">
        <v>4333</v>
      </c>
      <c r="C1673" s="1" t="s">
        <v>4334</v>
      </c>
      <c r="D1673" s="1" t="s">
        <v>4335</v>
      </c>
      <c r="E1673" s="1" t="s">
        <v>4201</v>
      </c>
      <c r="F1673" s="2">
        <v>540</v>
      </c>
      <c r="H1673">
        <f t="shared" si="26"/>
        <v>0</v>
      </c>
    </row>
    <row r="1674" spans="1:8" ht="15">
      <c r="A1674" s="1">
        <v>26195</v>
      </c>
      <c r="B1674" s="1" t="s">
        <v>4336</v>
      </c>
      <c r="C1674" s="1" t="s">
        <v>4337</v>
      </c>
      <c r="D1674" s="1" t="s">
        <v>4338</v>
      </c>
      <c r="E1674" s="1" t="s">
        <v>4201</v>
      </c>
      <c r="F1674" s="2">
        <v>370</v>
      </c>
      <c r="H1674">
        <f t="shared" si="26"/>
        <v>0</v>
      </c>
    </row>
    <row r="1675" spans="1:8" ht="15">
      <c r="A1675" s="1">
        <v>30247</v>
      </c>
      <c r="B1675" s="1" t="s">
        <v>4339</v>
      </c>
      <c r="C1675" s="1" t="s">
        <v>4340</v>
      </c>
      <c r="D1675" s="1" t="s">
        <v>4341</v>
      </c>
      <c r="E1675" s="1" t="s">
        <v>4201</v>
      </c>
      <c r="F1675" s="2">
        <v>510</v>
      </c>
      <c r="H1675">
        <f t="shared" si="26"/>
        <v>0</v>
      </c>
    </row>
    <row r="1676" spans="1:8" ht="15">
      <c r="A1676" s="1">
        <v>28424</v>
      </c>
      <c r="B1676" s="1" t="s">
        <v>4342</v>
      </c>
      <c r="C1676" s="1" t="s">
        <v>4343</v>
      </c>
      <c r="D1676" s="1" t="s">
        <v>4344</v>
      </c>
      <c r="E1676" s="1" t="s">
        <v>4201</v>
      </c>
      <c r="F1676" s="2">
        <v>1090</v>
      </c>
      <c r="H1676">
        <f t="shared" si="26"/>
        <v>0</v>
      </c>
    </row>
    <row r="1677" spans="1:8" ht="15">
      <c r="A1677" s="1">
        <v>22385</v>
      </c>
      <c r="B1677" s="1" t="s">
        <v>4345</v>
      </c>
      <c r="C1677" s="1" t="s">
        <v>4346</v>
      </c>
      <c r="D1677" s="1" t="s">
        <v>4347</v>
      </c>
      <c r="E1677" s="1" t="s">
        <v>4201</v>
      </c>
      <c r="F1677" s="2">
        <v>750</v>
      </c>
      <c r="H1677">
        <f t="shared" si="26"/>
        <v>0</v>
      </c>
    </row>
    <row r="1678" spans="1:8" ht="15">
      <c r="A1678" s="1">
        <v>21820</v>
      </c>
      <c r="B1678" s="1" t="s">
        <v>4348</v>
      </c>
      <c r="C1678" s="1" t="s">
        <v>4349</v>
      </c>
      <c r="D1678" s="1" t="s">
        <v>4350</v>
      </c>
      <c r="E1678" s="1" t="s">
        <v>4201</v>
      </c>
      <c r="F1678" s="2">
        <v>250</v>
      </c>
      <c r="H1678">
        <f t="shared" si="26"/>
        <v>0</v>
      </c>
    </row>
    <row r="1679" spans="1:8" ht="15">
      <c r="A1679" s="1">
        <v>21142</v>
      </c>
      <c r="B1679" s="1" t="s">
        <v>4351</v>
      </c>
      <c r="C1679" s="1" t="s">
        <v>4352</v>
      </c>
      <c r="D1679" s="1" t="s">
        <v>4353</v>
      </c>
      <c r="E1679" s="1" t="s">
        <v>4201</v>
      </c>
      <c r="F1679" s="2">
        <v>270</v>
      </c>
      <c r="H1679">
        <f t="shared" si="26"/>
        <v>0</v>
      </c>
    </row>
    <row r="1680" spans="1:8" ht="15">
      <c r="A1680" s="1">
        <v>23821</v>
      </c>
      <c r="B1680" s="1" t="s">
        <v>4354</v>
      </c>
      <c r="C1680" s="1" t="s">
        <v>4355</v>
      </c>
      <c r="D1680" s="1" t="s">
        <v>4356</v>
      </c>
      <c r="E1680" s="1" t="s">
        <v>4201</v>
      </c>
      <c r="F1680" s="2">
        <v>490</v>
      </c>
      <c r="H1680">
        <f t="shared" si="26"/>
        <v>0</v>
      </c>
    </row>
    <row r="1681" spans="1:8" ht="15">
      <c r="A1681" s="1">
        <v>26724</v>
      </c>
      <c r="B1681" s="1" t="s">
        <v>4357</v>
      </c>
      <c r="C1681" s="1" t="s">
        <v>4358</v>
      </c>
      <c r="D1681" s="1" t="s">
        <v>4359</v>
      </c>
      <c r="E1681" s="1" t="s">
        <v>4201</v>
      </c>
      <c r="F1681" s="2">
        <v>580</v>
      </c>
      <c r="H1681">
        <f t="shared" si="26"/>
        <v>0</v>
      </c>
    </row>
    <row r="1682" spans="1:8" ht="15">
      <c r="A1682" s="1">
        <v>26944</v>
      </c>
      <c r="B1682" s="1" t="s">
        <v>4360</v>
      </c>
      <c r="C1682" s="1" t="s">
        <v>4361</v>
      </c>
      <c r="D1682" s="1" t="s">
        <v>4362</v>
      </c>
      <c r="E1682" s="1" t="s">
        <v>4201</v>
      </c>
      <c r="F1682" s="2">
        <v>580</v>
      </c>
      <c r="H1682">
        <f t="shared" si="26"/>
        <v>0</v>
      </c>
    </row>
    <row r="1683" spans="1:8" ht="15">
      <c r="A1683" s="1">
        <v>25559</v>
      </c>
      <c r="B1683" s="1" t="s">
        <v>4363</v>
      </c>
      <c r="C1683" s="1" t="s">
        <v>4364</v>
      </c>
      <c r="D1683" s="1" t="s">
        <v>4365</v>
      </c>
      <c r="E1683" s="1" t="s">
        <v>4201</v>
      </c>
      <c r="F1683" s="2">
        <v>590</v>
      </c>
      <c r="H1683">
        <f t="shared" si="26"/>
        <v>0</v>
      </c>
    </row>
    <row r="1684" spans="1:8" ht="15">
      <c r="A1684" s="1">
        <v>25560</v>
      </c>
      <c r="B1684" s="1" t="s">
        <v>4366</v>
      </c>
      <c r="C1684" s="1" t="s">
        <v>4367</v>
      </c>
      <c r="D1684" s="1" t="s">
        <v>4368</v>
      </c>
      <c r="E1684" s="1" t="s">
        <v>4201</v>
      </c>
      <c r="F1684" s="2">
        <v>470</v>
      </c>
      <c r="H1684">
        <f t="shared" si="26"/>
        <v>0</v>
      </c>
    </row>
    <row r="1685" spans="1:8" ht="15">
      <c r="A1685" s="1">
        <v>26946</v>
      </c>
      <c r="B1685" s="1" t="s">
        <v>4369</v>
      </c>
      <c r="C1685" s="1" t="s">
        <v>4370</v>
      </c>
      <c r="D1685" s="1" t="s">
        <v>4371</v>
      </c>
      <c r="E1685" s="1" t="s">
        <v>4201</v>
      </c>
      <c r="F1685" s="2">
        <v>580</v>
      </c>
      <c r="H1685">
        <f t="shared" si="26"/>
        <v>0</v>
      </c>
    </row>
    <row r="1686" spans="1:8" ht="15">
      <c r="A1686" s="1">
        <v>26947</v>
      </c>
      <c r="B1686" s="1" t="s">
        <v>4372</v>
      </c>
      <c r="C1686" s="1" t="s">
        <v>4373</v>
      </c>
      <c r="D1686" s="1" t="s">
        <v>4374</v>
      </c>
      <c r="E1686" s="1" t="s">
        <v>4201</v>
      </c>
      <c r="F1686" s="2">
        <v>640</v>
      </c>
      <c r="H1686">
        <f t="shared" si="26"/>
        <v>0</v>
      </c>
    </row>
    <row r="1687" spans="1:8" ht="15">
      <c r="A1687" s="1">
        <v>26485</v>
      </c>
      <c r="B1687" s="1" t="s">
        <v>4375</v>
      </c>
      <c r="C1687" s="1" t="s">
        <v>4376</v>
      </c>
      <c r="D1687" s="1" t="s">
        <v>4377</v>
      </c>
      <c r="E1687" s="1" t="s">
        <v>4201</v>
      </c>
      <c r="F1687" s="2">
        <v>490</v>
      </c>
      <c r="H1687">
        <f t="shared" si="26"/>
        <v>0</v>
      </c>
    </row>
    <row r="1688" spans="1:8" ht="15">
      <c r="A1688" s="1">
        <v>26487</v>
      </c>
      <c r="B1688" s="1" t="s">
        <v>4378</v>
      </c>
      <c r="C1688" s="1" t="s">
        <v>4379</v>
      </c>
      <c r="D1688" s="1" t="s">
        <v>4380</v>
      </c>
      <c r="E1688" s="1" t="s">
        <v>4201</v>
      </c>
      <c r="F1688" s="2">
        <v>490</v>
      </c>
      <c r="H1688">
        <f t="shared" si="26"/>
        <v>0</v>
      </c>
    </row>
    <row r="1689" spans="1:8" ht="15">
      <c r="A1689" s="1">
        <v>27481</v>
      </c>
      <c r="B1689" s="1" t="s">
        <v>4381</v>
      </c>
      <c r="C1689" s="1" t="s">
        <v>4382</v>
      </c>
      <c r="D1689" s="1" t="s">
        <v>4383</v>
      </c>
      <c r="E1689" s="1" t="s">
        <v>4201</v>
      </c>
      <c r="F1689" s="2">
        <v>520</v>
      </c>
      <c r="H1689">
        <f t="shared" si="26"/>
        <v>0</v>
      </c>
    </row>
    <row r="1690" spans="1:8" ht="15">
      <c r="A1690" s="1">
        <v>23014</v>
      </c>
      <c r="B1690" s="1" t="s">
        <v>4384</v>
      </c>
      <c r="C1690" s="1" t="s">
        <v>4385</v>
      </c>
      <c r="D1690" s="1" t="s">
        <v>4386</v>
      </c>
      <c r="E1690" s="1" t="s">
        <v>4201</v>
      </c>
      <c r="F1690" s="2">
        <v>590</v>
      </c>
      <c r="H1690">
        <f t="shared" si="26"/>
        <v>0</v>
      </c>
    </row>
    <row r="1691" spans="1:8" ht="15">
      <c r="A1691" s="1">
        <v>26200</v>
      </c>
      <c r="B1691" s="1" t="s">
        <v>4387</v>
      </c>
      <c r="C1691" s="1" t="s">
        <v>4388</v>
      </c>
      <c r="D1691" s="1" t="s">
        <v>4389</v>
      </c>
      <c r="E1691" s="1" t="s">
        <v>4201</v>
      </c>
      <c r="F1691" s="2">
        <v>490</v>
      </c>
      <c r="H1691">
        <f t="shared" si="26"/>
        <v>0</v>
      </c>
    </row>
    <row r="1692" spans="1:8" ht="15">
      <c r="A1692" s="1">
        <v>29976</v>
      </c>
      <c r="B1692" s="1" t="s">
        <v>4390</v>
      </c>
      <c r="C1692" s="1" t="s">
        <v>4391</v>
      </c>
      <c r="D1692" s="1" t="s">
        <v>4392</v>
      </c>
      <c r="E1692" s="1" t="s">
        <v>4201</v>
      </c>
      <c r="F1692" s="2">
        <v>980</v>
      </c>
      <c r="H1692">
        <f t="shared" si="26"/>
        <v>0</v>
      </c>
    </row>
    <row r="1693" spans="1:8" ht="15">
      <c r="A1693" s="1">
        <v>25221</v>
      </c>
      <c r="B1693" s="1" t="s">
        <v>4393</v>
      </c>
      <c r="C1693" s="1" t="s">
        <v>4394</v>
      </c>
      <c r="D1693" s="1" t="s">
        <v>4395</v>
      </c>
      <c r="E1693" s="1" t="s">
        <v>4201</v>
      </c>
      <c r="F1693" s="2">
        <v>780</v>
      </c>
      <c r="H1693">
        <f t="shared" si="26"/>
        <v>0</v>
      </c>
    </row>
    <row r="1694" spans="1:8" ht="15">
      <c r="A1694" s="1">
        <v>24957</v>
      </c>
      <c r="B1694" s="1" t="s">
        <v>4396</v>
      </c>
      <c r="C1694" s="1" t="s">
        <v>4397</v>
      </c>
      <c r="D1694" s="1" t="s">
        <v>4398</v>
      </c>
      <c r="E1694" s="1" t="s">
        <v>4201</v>
      </c>
      <c r="F1694" s="2">
        <v>1010</v>
      </c>
      <c r="H1694">
        <f t="shared" si="26"/>
        <v>0</v>
      </c>
    </row>
    <row r="1695" spans="1:8" ht="15">
      <c r="A1695" s="1">
        <v>26723</v>
      </c>
      <c r="B1695" s="1" t="s">
        <v>4399</v>
      </c>
      <c r="C1695" s="1" t="s">
        <v>4400</v>
      </c>
      <c r="D1695" s="1" t="s">
        <v>4401</v>
      </c>
      <c r="E1695" s="1" t="s">
        <v>4201</v>
      </c>
      <c r="F1695" s="2">
        <v>1140</v>
      </c>
      <c r="H1695">
        <f t="shared" si="26"/>
        <v>0</v>
      </c>
    </row>
    <row r="1696" spans="1:8" ht="15">
      <c r="A1696" s="1">
        <v>23808</v>
      </c>
      <c r="B1696" s="1" t="s">
        <v>4402</v>
      </c>
      <c r="C1696" s="1" t="s">
        <v>4403</v>
      </c>
      <c r="D1696" s="1" t="s">
        <v>4404</v>
      </c>
      <c r="E1696" s="1" t="s">
        <v>4201</v>
      </c>
      <c r="F1696" s="2">
        <v>1000</v>
      </c>
      <c r="H1696">
        <f t="shared" si="26"/>
        <v>0</v>
      </c>
    </row>
    <row r="1697" spans="1:8" ht="15">
      <c r="A1697" s="1">
        <v>27727</v>
      </c>
      <c r="B1697" s="1" t="s">
        <v>4405</v>
      </c>
      <c r="C1697" s="1" t="s">
        <v>4403</v>
      </c>
      <c r="D1697" s="1" t="s">
        <v>4406</v>
      </c>
      <c r="E1697" s="1" t="s">
        <v>4201</v>
      </c>
      <c r="F1697" s="2">
        <v>1100</v>
      </c>
      <c r="H1697">
        <f t="shared" si="26"/>
        <v>0</v>
      </c>
    </row>
    <row r="1698" spans="1:8" ht="15">
      <c r="A1698" s="1">
        <v>23816</v>
      </c>
      <c r="B1698" s="1" t="s">
        <v>4407</v>
      </c>
      <c r="C1698" s="1" t="s">
        <v>4408</v>
      </c>
      <c r="D1698" s="1" t="s">
        <v>4409</v>
      </c>
      <c r="E1698" s="1" t="s">
        <v>4201</v>
      </c>
      <c r="F1698" s="2">
        <v>1090</v>
      </c>
      <c r="H1698">
        <f t="shared" si="26"/>
        <v>0</v>
      </c>
    </row>
    <row r="1699" spans="1:8" ht="15">
      <c r="A1699" s="1">
        <v>30537</v>
      </c>
      <c r="B1699" s="1" t="s">
        <v>4410</v>
      </c>
      <c r="C1699" s="1" t="s">
        <v>4411</v>
      </c>
      <c r="D1699" s="1" t="s">
        <v>4412</v>
      </c>
      <c r="E1699" s="1" t="s">
        <v>4201</v>
      </c>
      <c r="F1699" s="2">
        <v>1300</v>
      </c>
      <c r="H1699">
        <f t="shared" si="26"/>
        <v>0</v>
      </c>
    </row>
    <row r="1700" spans="1:8" ht="15">
      <c r="A1700" s="1">
        <v>22561</v>
      </c>
      <c r="B1700" s="1" t="s">
        <v>4413</v>
      </c>
      <c r="C1700" s="1" t="s">
        <v>4414</v>
      </c>
      <c r="D1700" s="1" t="s">
        <v>4415</v>
      </c>
      <c r="E1700" s="1" t="s">
        <v>4201</v>
      </c>
      <c r="F1700" s="2">
        <v>1050</v>
      </c>
      <c r="H1700">
        <f t="shared" si="26"/>
        <v>0</v>
      </c>
    </row>
    <row r="1701" spans="1:8" ht="15">
      <c r="A1701" s="1">
        <v>17892</v>
      </c>
      <c r="B1701" s="1" t="s">
        <v>4416</v>
      </c>
      <c r="C1701" s="1" t="s">
        <v>4417</v>
      </c>
      <c r="D1701" s="1" t="s">
        <v>4418</v>
      </c>
      <c r="E1701" s="1" t="s">
        <v>4201</v>
      </c>
      <c r="F1701" s="2">
        <v>1280</v>
      </c>
      <c r="H1701">
        <f t="shared" si="26"/>
        <v>0</v>
      </c>
    </row>
    <row r="1702" spans="1:8" ht="15">
      <c r="A1702" s="1">
        <v>20880</v>
      </c>
      <c r="B1702" s="1" t="s">
        <v>4419</v>
      </c>
      <c r="C1702" s="1" t="s">
        <v>4420</v>
      </c>
      <c r="D1702" s="1" t="s">
        <v>4421</v>
      </c>
      <c r="E1702" s="1" t="s">
        <v>4201</v>
      </c>
      <c r="F1702" s="2">
        <v>1370</v>
      </c>
      <c r="H1702">
        <f t="shared" si="26"/>
        <v>0</v>
      </c>
    </row>
    <row r="1703" spans="1:8" ht="15">
      <c r="A1703" s="1">
        <v>29500</v>
      </c>
      <c r="B1703" s="1" t="s">
        <v>4422</v>
      </c>
      <c r="C1703" s="1" t="s">
        <v>4423</v>
      </c>
      <c r="D1703" s="1" t="s">
        <v>4424</v>
      </c>
      <c r="E1703" s="1" t="s">
        <v>4201</v>
      </c>
      <c r="F1703" s="2">
        <v>1130</v>
      </c>
      <c r="H1703">
        <f t="shared" si="26"/>
        <v>0</v>
      </c>
    </row>
    <row r="1704" spans="1:8" ht="15">
      <c r="A1704" s="1">
        <v>22563</v>
      </c>
      <c r="B1704" s="1" t="s">
        <v>4425</v>
      </c>
      <c r="C1704" s="1" t="s">
        <v>4426</v>
      </c>
      <c r="D1704" s="1" t="s">
        <v>4427</v>
      </c>
      <c r="E1704" s="1" t="s">
        <v>4201</v>
      </c>
      <c r="F1704" s="2">
        <v>760</v>
      </c>
      <c r="H1704">
        <f t="shared" si="26"/>
        <v>0</v>
      </c>
    </row>
    <row r="1705" spans="1:8" ht="15">
      <c r="A1705" s="1">
        <v>29493</v>
      </c>
      <c r="B1705" s="1" t="s">
        <v>4428</v>
      </c>
      <c r="C1705" s="1" t="s">
        <v>4429</v>
      </c>
      <c r="D1705" s="1" t="s">
        <v>4430</v>
      </c>
      <c r="E1705" s="1" t="s">
        <v>4201</v>
      </c>
      <c r="F1705" s="2">
        <v>980</v>
      </c>
      <c r="H1705">
        <f t="shared" si="26"/>
        <v>0</v>
      </c>
    </row>
    <row r="1706" spans="1:8" ht="15">
      <c r="A1706" s="1">
        <v>20493</v>
      </c>
      <c r="B1706" s="1" t="s">
        <v>4431</v>
      </c>
      <c r="C1706" s="1" t="s">
        <v>4432</v>
      </c>
      <c r="D1706" s="1" t="s">
        <v>4433</v>
      </c>
      <c r="E1706" s="1" t="s">
        <v>4201</v>
      </c>
      <c r="F1706" s="2">
        <v>1240</v>
      </c>
      <c r="H1706">
        <f t="shared" si="26"/>
        <v>0</v>
      </c>
    </row>
    <row r="1707" spans="1:8" ht="15">
      <c r="A1707" s="1">
        <v>21654</v>
      </c>
      <c r="B1707" s="1" t="s">
        <v>4434</v>
      </c>
      <c r="C1707" s="1" t="s">
        <v>38</v>
      </c>
      <c r="D1707" s="1" t="s">
        <v>4435</v>
      </c>
      <c r="E1707" s="1" t="s">
        <v>4201</v>
      </c>
      <c r="F1707" s="2">
        <v>940</v>
      </c>
      <c r="H1707">
        <f t="shared" si="26"/>
        <v>0</v>
      </c>
    </row>
    <row r="1708" spans="1:8" ht="15">
      <c r="A1708" s="1">
        <v>23817</v>
      </c>
      <c r="B1708" s="1" t="s">
        <v>4436</v>
      </c>
      <c r="C1708" s="1" t="s">
        <v>4437</v>
      </c>
      <c r="D1708" s="1" t="s">
        <v>4438</v>
      </c>
      <c r="E1708" s="1" t="s">
        <v>4201</v>
      </c>
      <c r="F1708" s="2">
        <v>920</v>
      </c>
      <c r="H1708">
        <f t="shared" si="26"/>
        <v>0</v>
      </c>
    </row>
    <row r="1709" spans="1:8" ht="15">
      <c r="A1709" s="1">
        <v>18696</v>
      </c>
      <c r="B1709" s="1" t="s">
        <v>4439</v>
      </c>
      <c r="C1709" s="1" t="s">
        <v>4417</v>
      </c>
      <c r="D1709" s="1" t="s">
        <v>4440</v>
      </c>
      <c r="E1709" s="1" t="s">
        <v>4201</v>
      </c>
      <c r="F1709" s="2">
        <v>1410</v>
      </c>
      <c r="H1709">
        <f t="shared" si="26"/>
        <v>0</v>
      </c>
    </row>
    <row r="1710" spans="1:8" ht="15">
      <c r="A1710" s="1">
        <v>27356</v>
      </c>
      <c r="B1710" s="1" t="s">
        <v>4441</v>
      </c>
      <c r="C1710" s="1" t="s">
        <v>38</v>
      </c>
      <c r="D1710" s="1" t="s">
        <v>4442</v>
      </c>
      <c r="E1710" s="1" t="s">
        <v>4201</v>
      </c>
      <c r="F1710" s="2">
        <v>900</v>
      </c>
      <c r="H1710">
        <f t="shared" si="26"/>
        <v>0</v>
      </c>
    </row>
    <row r="1711" spans="1:8" ht="15">
      <c r="A1711" s="1">
        <v>26943</v>
      </c>
      <c r="B1711" s="1" t="s">
        <v>4443</v>
      </c>
      <c r="C1711" s="1" t="s">
        <v>4444</v>
      </c>
      <c r="D1711" s="1" t="s">
        <v>4445</v>
      </c>
      <c r="E1711" s="1" t="s">
        <v>4201</v>
      </c>
      <c r="F1711" s="2">
        <v>1040</v>
      </c>
      <c r="H1711">
        <f t="shared" si="26"/>
        <v>0</v>
      </c>
    </row>
    <row r="1712" spans="1:8" ht="15">
      <c r="A1712" s="1">
        <v>13458</v>
      </c>
      <c r="B1712" s="1" t="s">
        <v>4446</v>
      </c>
      <c r="C1712" s="1" t="s">
        <v>4447</v>
      </c>
      <c r="D1712" s="1" t="s">
        <v>4448</v>
      </c>
      <c r="E1712" s="1" t="s">
        <v>4201</v>
      </c>
      <c r="F1712" s="2">
        <v>1070</v>
      </c>
      <c r="H1712">
        <f t="shared" si="26"/>
        <v>0</v>
      </c>
    </row>
    <row r="1713" spans="1:8" ht="15">
      <c r="A1713" s="1">
        <v>27475</v>
      </c>
      <c r="B1713" s="1" t="s">
        <v>4449</v>
      </c>
      <c r="C1713" s="1" t="s">
        <v>4450</v>
      </c>
      <c r="D1713" s="1" t="s">
        <v>4451</v>
      </c>
      <c r="E1713" s="1" t="s">
        <v>4201</v>
      </c>
      <c r="F1713" s="2">
        <v>1040</v>
      </c>
      <c r="H1713">
        <f t="shared" si="26"/>
        <v>0</v>
      </c>
    </row>
    <row r="1714" spans="1:8" ht="15">
      <c r="A1714" s="1">
        <v>26941</v>
      </c>
      <c r="B1714" s="1" t="s">
        <v>4452</v>
      </c>
      <c r="C1714" s="1" t="s">
        <v>4453</v>
      </c>
      <c r="D1714" s="1" t="s">
        <v>4454</v>
      </c>
      <c r="E1714" s="1" t="s">
        <v>4201</v>
      </c>
      <c r="F1714" s="2">
        <v>1080</v>
      </c>
      <c r="H1714">
        <f t="shared" si="26"/>
        <v>0</v>
      </c>
    </row>
    <row r="1715" spans="1:8" ht="15">
      <c r="A1715" s="1">
        <v>27994</v>
      </c>
      <c r="B1715" s="1" t="s">
        <v>4455</v>
      </c>
      <c r="C1715" s="1" t="s">
        <v>4450</v>
      </c>
      <c r="D1715" s="1" t="s">
        <v>4456</v>
      </c>
      <c r="E1715" s="1" t="s">
        <v>4201</v>
      </c>
      <c r="F1715" s="2">
        <v>900</v>
      </c>
      <c r="H1715">
        <f t="shared" si="26"/>
        <v>0</v>
      </c>
    </row>
    <row r="1716" spans="1:8" ht="15">
      <c r="A1716" s="1">
        <v>27724</v>
      </c>
      <c r="B1716" s="1" t="s">
        <v>4457</v>
      </c>
      <c r="C1716" s="1" t="s">
        <v>4453</v>
      </c>
      <c r="D1716" s="1" t="s">
        <v>4458</v>
      </c>
      <c r="E1716" s="1" t="s">
        <v>4201</v>
      </c>
      <c r="F1716" s="2">
        <v>900</v>
      </c>
      <c r="H1716">
        <f t="shared" si="26"/>
        <v>0</v>
      </c>
    </row>
    <row r="1717" spans="1:8" ht="15">
      <c r="A1717" s="1">
        <v>26483</v>
      </c>
      <c r="B1717" s="1" t="s">
        <v>4459</v>
      </c>
      <c r="C1717" s="1" t="s">
        <v>4450</v>
      </c>
      <c r="D1717" s="1" t="s">
        <v>4460</v>
      </c>
      <c r="E1717" s="1" t="s">
        <v>4201</v>
      </c>
      <c r="F1717" s="2">
        <v>1120</v>
      </c>
      <c r="H1717">
        <f t="shared" si="26"/>
        <v>0</v>
      </c>
    </row>
    <row r="1718" spans="1:8" ht="15">
      <c r="A1718" s="1">
        <v>18886</v>
      </c>
      <c r="B1718" s="1" t="s">
        <v>4461</v>
      </c>
      <c r="C1718" s="1" t="s">
        <v>4462</v>
      </c>
      <c r="D1718" s="1" t="s">
        <v>4463</v>
      </c>
      <c r="E1718" s="1" t="s">
        <v>4201</v>
      </c>
      <c r="F1718" s="2">
        <v>1170</v>
      </c>
      <c r="H1718">
        <f t="shared" si="26"/>
        <v>0</v>
      </c>
    </row>
    <row r="1719" spans="1:8" ht="15">
      <c r="A1719" s="1">
        <v>27996</v>
      </c>
      <c r="B1719" s="1" t="s">
        <v>4464</v>
      </c>
      <c r="C1719" s="1" t="s">
        <v>4453</v>
      </c>
      <c r="D1719" s="1" t="s">
        <v>4465</v>
      </c>
      <c r="E1719" s="1" t="s">
        <v>4201</v>
      </c>
      <c r="F1719" s="2">
        <v>860</v>
      </c>
      <c r="H1719">
        <f t="shared" si="26"/>
        <v>0</v>
      </c>
    </row>
    <row r="1720" spans="1:8" ht="15">
      <c r="A1720" s="1">
        <v>29492</v>
      </c>
      <c r="B1720" s="1" t="s">
        <v>4466</v>
      </c>
      <c r="C1720" s="1" t="s">
        <v>4467</v>
      </c>
      <c r="D1720" s="1" t="s">
        <v>4468</v>
      </c>
      <c r="E1720" s="1" t="s">
        <v>4201</v>
      </c>
      <c r="F1720" s="2">
        <v>1160</v>
      </c>
      <c r="H1720">
        <f t="shared" si="26"/>
        <v>0</v>
      </c>
    </row>
    <row r="1721" spans="1:8" ht="15">
      <c r="A1721" s="1">
        <v>30246</v>
      </c>
      <c r="B1721" s="1" t="s">
        <v>4469</v>
      </c>
      <c r="C1721" s="1" t="s">
        <v>4470</v>
      </c>
      <c r="D1721" s="1" t="s">
        <v>4471</v>
      </c>
      <c r="E1721" s="1" t="s">
        <v>4201</v>
      </c>
      <c r="F1721" s="2">
        <v>1030</v>
      </c>
      <c r="H1721">
        <f t="shared" si="26"/>
        <v>0</v>
      </c>
    </row>
    <row r="1722" spans="1:8" ht="15">
      <c r="A1722" s="1">
        <v>26194</v>
      </c>
      <c r="B1722" s="1" t="s">
        <v>4472</v>
      </c>
      <c r="C1722" s="1" t="s">
        <v>4450</v>
      </c>
      <c r="D1722" s="1" t="s">
        <v>4473</v>
      </c>
      <c r="E1722" s="1" t="s">
        <v>4201</v>
      </c>
      <c r="F1722" s="2">
        <v>1060</v>
      </c>
      <c r="H1722">
        <f t="shared" si="26"/>
        <v>0</v>
      </c>
    </row>
    <row r="1723" spans="1:8" ht="15">
      <c r="A1723" s="1">
        <v>25883</v>
      </c>
      <c r="B1723" s="1" t="s">
        <v>4474</v>
      </c>
      <c r="C1723" s="1" t="s">
        <v>4453</v>
      </c>
      <c r="D1723" s="1" t="s">
        <v>4475</v>
      </c>
      <c r="E1723" s="1" t="s">
        <v>4201</v>
      </c>
      <c r="F1723" s="2">
        <v>860</v>
      </c>
      <c r="H1723">
        <f t="shared" si="26"/>
        <v>0</v>
      </c>
    </row>
    <row r="1724" spans="1:8" ht="15">
      <c r="A1724" s="1">
        <v>26489</v>
      </c>
      <c r="B1724" s="1" t="s">
        <v>4476</v>
      </c>
      <c r="C1724" s="1" t="s">
        <v>4453</v>
      </c>
      <c r="D1724" s="1" t="s">
        <v>4477</v>
      </c>
      <c r="E1724" s="1" t="s">
        <v>4201</v>
      </c>
      <c r="F1724" s="2">
        <v>890</v>
      </c>
      <c r="H1724">
        <f t="shared" si="26"/>
        <v>0</v>
      </c>
    </row>
    <row r="1725" spans="1:8" ht="15">
      <c r="A1725" s="1">
        <v>21823</v>
      </c>
      <c r="B1725" s="1" t="s">
        <v>4479</v>
      </c>
      <c r="C1725" s="1" t="s">
        <v>4478</v>
      </c>
      <c r="D1725" s="1" t="s">
        <v>4480</v>
      </c>
      <c r="E1725" s="1" t="s">
        <v>4201</v>
      </c>
      <c r="F1725" s="2">
        <v>1330</v>
      </c>
      <c r="H1725">
        <f t="shared" si="26"/>
        <v>0</v>
      </c>
    </row>
    <row r="1726" spans="1:8" ht="15">
      <c r="A1726" s="1">
        <v>20304</v>
      </c>
      <c r="B1726" s="1" t="s">
        <v>4481</v>
      </c>
      <c r="C1726" s="1" t="s">
        <v>4482</v>
      </c>
      <c r="D1726" s="1" t="s">
        <v>4483</v>
      </c>
      <c r="E1726" s="1" t="s">
        <v>4201</v>
      </c>
      <c r="F1726" s="2">
        <v>1570</v>
      </c>
      <c r="H1726">
        <f t="shared" si="26"/>
        <v>0</v>
      </c>
    </row>
    <row r="1727" spans="1:8" ht="15">
      <c r="A1727" s="1">
        <v>27141</v>
      </c>
      <c r="B1727" s="1" t="s">
        <v>4484</v>
      </c>
      <c r="C1727" s="1" t="s">
        <v>4485</v>
      </c>
      <c r="D1727" s="1" t="s">
        <v>4486</v>
      </c>
      <c r="E1727" s="1" t="s">
        <v>4201</v>
      </c>
      <c r="F1727" s="2">
        <v>780</v>
      </c>
      <c r="H1727">
        <f t="shared" si="26"/>
        <v>0</v>
      </c>
    </row>
    <row r="1728" spans="1:8" ht="15">
      <c r="A1728" s="1">
        <v>24220</v>
      </c>
      <c r="B1728" s="1" t="s">
        <v>4487</v>
      </c>
      <c r="C1728" s="1" t="s">
        <v>4478</v>
      </c>
      <c r="D1728" s="1" t="s">
        <v>4488</v>
      </c>
      <c r="E1728" s="1" t="s">
        <v>4201</v>
      </c>
      <c r="F1728" s="2">
        <v>820</v>
      </c>
      <c r="H1728">
        <f t="shared" si="26"/>
        <v>0</v>
      </c>
    </row>
    <row r="1729" spans="1:8" ht="15">
      <c r="A1729" s="1">
        <v>27482</v>
      </c>
      <c r="B1729" s="1" t="s">
        <v>4489</v>
      </c>
      <c r="C1729" s="1" t="s">
        <v>4490</v>
      </c>
      <c r="D1729" s="1" t="s">
        <v>4491</v>
      </c>
      <c r="E1729" s="1" t="s">
        <v>4201</v>
      </c>
      <c r="F1729" s="2">
        <v>1030</v>
      </c>
      <c r="H1729">
        <f t="shared" si="26"/>
        <v>0</v>
      </c>
    </row>
    <row r="1730" spans="1:8" ht="15">
      <c r="A1730" s="1">
        <v>23495</v>
      </c>
      <c r="B1730" s="1" t="s">
        <v>4492</v>
      </c>
      <c r="C1730" s="1" t="s">
        <v>4493</v>
      </c>
      <c r="D1730" s="1" t="s">
        <v>4494</v>
      </c>
      <c r="E1730" s="1" t="s">
        <v>4201</v>
      </c>
      <c r="F1730" s="2">
        <v>1160</v>
      </c>
      <c r="H1730">
        <f t="shared" si="26"/>
        <v>0</v>
      </c>
    </row>
    <row r="1731" spans="1:8" ht="15">
      <c r="A1731" s="1">
        <v>25220</v>
      </c>
      <c r="B1731" s="1" t="s">
        <v>4495</v>
      </c>
      <c r="C1731" s="1" t="s">
        <v>4496</v>
      </c>
      <c r="D1731" s="1" t="s">
        <v>4497</v>
      </c>
      <c r="E1731" s="1" t="s">
        <v>4201</v>
      </c>
      <c r="F1731" s="2">
        <v>1150</v>
      </c>
      <c r="H1731">
        <f aca="true" t="shared" si="27" ref="H1731:H1794">G1731*F1731</f>
        <v>0</v>
      </c>
    </row>
    <row r="1732" spans="1:8" ht="15">
      <c r="A1732" s="1">
        <v>24543</v>
      </c>
      <c r="B1732" s="1" t="s">
        <v>4498</v>
      </c>
      <c r="C1732" s="1" t="s">
        <v>4499</v>
      </c>
      <c r="D1732" s="1" t="s">
        <v>4500</v>
      </c>
      <c r="E1732" s="1" t="s">
        <v>4201</v>
      </c>
      <c r="F1732" s="2">
        <v>1840</v>
      </c>
      <c r="H1732">
        <f t="shared" si="27"/>
        <v>0</v>
      </c>
    </row>
    <row r="1733" spans="1:8" ht="15">
      <c r="A1733" s="1">
        <v>24416</v>
      </c>
      <c r="B1733" s="1" t="s">
        <v>4501</v>
      </c>
      <c r="C1733" s="1" t="s">
        <v>4502</v>
      </c>
      <c r="D1733" s="1" t="s">
        <v>4503</v>
      </c>
      <c r="E1733" s="1" t="s">
        <v>4201</v>
      </c>
      <c r="F1733" s="2">
        <v>1080</v>
      </c>
      <c r="H1733">
        <f t="shared" si="27"/>
        <v>0</v>
      </c>
    </row>
    <row r="1734" spans="1:8" ht="15">
      <c r="A1734" s="1">
        <v>23814</v>
      </c>
      <c r="B1734" s="1" t="s">
        <v>4504</v>
      </c>
      <c r="C1734" s="1" t="s">
        <v>4502</v>
      </c>
      <c r="D1734" s="1" t="s">
        <v>4505</v>
      </c>
      <c r="E1734" s="1" t="s">
        <v>4201</v>
      </c>
      <c r="F1734" s="2">
        <v>1090</v>
      </c>
      <c r="H1734">
        <f t="shared" si="27"/>
        <v>0</v>
      </c>
    </row>
    <row r="1735" spans="1:8" ht="15">
      <c r="A1735" s="1">
        <v>25555</v>
      </c>
      <c r="B1735" s="1" t="s">
        <v>4506</v>
      </c>
      <c r="C1735" s="1" t="s">
        <v>4502</v>
      </c>
      <c r="D1735" s="1" t="s">
        <v>4507</v>
      </c>
      <c r="E1735" s="1" t="s">
        <v>4201</v>
      </c>
      <c r="F1735" s="2">
        <v>1100</v>
      </c>
      <c r="H1735">
        <f t="shared" si="27"/>
        <v>0</v>
      </c>
    </row>
    <row r="1736" spans="1:8" ht="15">
      <c r="A1736" s="1">
        <v>25871</v>
      </c>
      <c r="B1736" s="1" t="s">
        <v>4508</v>
      </c>
      <c r="C1736" s="1" t="s">
        <v>4509</v>
      </c>
      <c r="D1736" s="1" t="s">
        <v>4510</v>
      </c>
      <c r="E1736" s="1" t="s">
        <v>4201</v>
      </c>
      <c r="F1736" s="2">
        <v>1140</v>
      </c>
      <c r="H1736">
        <f t="shared" si="27"/>
        <v>0</v>
      </c>
    </row>
    <row r="1737" spans="1:8" ht="15">
      <c r="A1737" s="1">
        <v>29502</v>
      </c>
      <c r="B1737" s="1" t="s">
        <v>4511</v>
      </c>
      <c r="C1737" s="1" t="s">
        <v>4509</v>
      </c>
      <c r="D1737" s="1" t="s">
        <v>4512</v>
      </c>
      <c r="E1737" s="1" t="s">
        <v>4201</v>
      </c>
      <c r="F1737" s="2">
        <v>1100</v>
      </c>
      <c r="H1737">
        <f t="shared" si="27"/>
        <v>0</v>
      </c>
    </row>
    <row r="1738" spans="1:8" ht="15">
      <c r="A1738" s="1">
        <v>24075</v>
      </c>
      <c r="B1738" s="1" t="s">
        <v>4513</v>
      </c>
      <c r="C1738" s="1" t="s">
        <v>4514</v>
      </c>
      <c r="D1738" s="1" t="s">
        <v>4515</v>
      </c>
      <c r="E1738" s="1" t="s">
        <v>4201</v>
      </c>
      <c r="F1738" s="2">
        <v>1120</v>
      </c>
      <c r="H1738">
        <f t="shared" si="27"/>
        <v>0</v>
      </c>
    </row>
    <row r="1739" spans="1:8" ht="15">
      <c r="A1739" s="1">
        <v>26196</v>
      </c>
      <c r="B1739" s="1" t="s">
        <v>4516</v>
      </c>
      <c r="C1739" s="1" t="s">
        <v>4509</v>
      </c>
      <c r="D1739" s="1" t="s">
        <v>4517</v>
      </c>
      <c r="E1739" s="1" t="s">
        <v>4201</v>
      </c>
      <c r="F1739" s="2">
        <v>870</v>
      </c>
      <c r="H1739">
        <f t="shared" si="27"/>
        <v>0</v>
      </c>
    </row>
    <row r="1740" spans="1:8" ht="15">
      <c r="A1740" s="1">
        <v>24757</v>
      </c>
      <c r="B1740" s="1" t="s">
        <v>4518</v>
      </c>
      <c r="C1740" s="1" t="s">
        <v>2914</v>
      </c>
      <c r="D1740" s="1" t="s">
        <v>4519</v>
      </c>
      <c r="E1740" s="1" t="s">
        <v>4201</v>
      </c>
      <c r="F1740" s="2">
        <v>960</v>
      </c>
      <c r="H1740">
        <f t="shared" si="27"/>
        <v>0</v>
      </c>
    </row>
    <row r="1741" spans="1:8" ht="15">
      <c r="A1741" s="1">
        <v>24547</v>
      </c>
      <c r="B1741" s="1" t="s">
        <v>4520</v>
      </c>
      <c r="C1741" s="1" t="s">
        <v>2914</v>
      </c>
      <c r="D1741" s="1" t="s">
        <v>4521</v>
      </c>
      <c r="E1741" s="1" t="s">
        <v>4201</v>
      </c>
      <c r="F1741" s="2">
        <v>1000</v>
      </c>
      <c r="H1741">
        <f t="shared" si="27"/>
        <v>0</v>
      </c>
    </row>
    <row r="1742" spans="1:8" ht="15">
      <c r="A1742" s="1">
        <v>28790</v>
      </c>
      <c r="B1742" s="1" t="s">
        <v>4522</v>
      </c>
      <c r="C1742" s="1" t="s">
        <v>4523</v>
      </c>
      <c r="D1742" s="1" t="s">
        <v>4524</v>
      </c>
      <c r="E1742" s="1" t="s">
        <v>4201</v>
      </c>
      <c r="F1742" s="2">
        <v>1120</v>
      </c>
      <c r="H1742">
        <f t="shared" si="27"/>
        <v>0</v>
      </c>
    </row>
    <row r="1743" spans="1:8" ht="15">
      <c r="A1743" s="1">
        <v>29530</v>
      </c>
      <c r="B1743" s="1" t="s">
        <v>4525</v>
      </c>
      <c r="C1743" s="1" t="s">
        <v>4526</v>
      </c>
      <c r="D1743" s="1" t="s">
        <v>4527</v>
      </c>
      <c r="E1743" s="1" t="s">
        <v>4201</v>
      </c>
      <c r="F1743" s="2">
        <v>1430</v>
      </c>
      <c r="H1743">
        <f t="shared" si="27"/>
        <v>0</v>
      </c>
    </row>
    <row r="1744" spans="1:8" ht="15">
      <c r="A1744" s="1">
        <v>26192</v>
      </c>
      <c r="B1744" s="1" t="s">
        <v>4528</v>
      </c>
      <c r="C1744" s="1" t="s">
        <v>4529</v>
      </c>
      <c r="D1744" s="1" t="s">
        <v>4530</v>
      </c>
      <c r="E1744" s="1" t="s">
        <v>4201</v>
      </c>
      <c r="F1744" s="2">
        <v>990</v>
      </c>
      <c r="H1744">
        <f t="shared" si="27"/>
        <v>0</v>
      </c>
    </row>
    <row r="1745" spans="1:8" ht="15">
      <c r="A1745" s="1">
        <v>29497</v>
      </c>
      <c r="B1745" s="1" t="s">
        <v>4531</v>
      </c>
      <c r="C1745" s="1" t="s">
        <v>4532</v>
      </c>
      <c r="D1745" s="1" t="s">
        <v>4533</v>
      </c>
      <c r="E1745" s="1" t="s">
        <v>4201</v>
      </c>
      <c r="F1745" s="2">
        <v>1160</v>
      </c>
      <c r="H1745">
        <f t="shared" si="27"/>
        <v>0</v>
      </c>
    </row>
    <row r="1746" spans="1:8" ht="15">
      <c r="A1746" s="1">
        <v>27654</v>
      </c>
      <c r="B1746" s="1" t="s">
        <v>4535</v>
      </c>
      <c r="C1746" s="1" t="s">
        <v>4536</v>
      </c>
      <c r="D1746" s="1" t="s">
        <v>4537</v>
      </c>
      <c r="E1746" s="1" t="s">
        <v>4201</v>
      </c>
      <c r="F1746" s="2">
        <v>1280</v>
      </c>
      <c r="H1746">
        <f t="shared" si="27"/>
        <v>0</v>
      </c>
    </row>
    <row r="1747" spans="1:8" ht="15">
      <c r="A1747" s="1">
        <v>28422</v>
      </c>
      <c r="B1747" s="1" t="s">
        <v>4538</v>
      </c>
      <c r="C1747" s="1" t="s">
        <v>4539</v>
      </c>
      <c r="D1747" s="1" t="s">
        <v>4540</v>
      </c>
      <c r="E1747" s="1" t="s">
        <v>4201</v>
      </c>
      <c r="F1747" s="2">
        <v>1110</v>
      </c>
      <c r="H1747">
        <f t="shared" si="27"/>
        <v>0</v>
      </c>
    </row>
    <row r="1748" spans="1:8" ht="15">
      <c r="A1748" s="1">
        <v>21650</v>
      </c>
      <c r="B1748" s="1" t="s">
        <v>4541</v>
      </c>
      <c r="C1748" s="1" t="s">
        <v>4534</v>
      </c>
      <c r="D1748" s="1" t="s">
        <v>4542</v>
      </c>
      <c r="E1748" s="1" t="s">
        <v>4201</v>
      </c>
      <c r="F1748" s="2">
        <v>1210</v>
      </c>
      <c r="H1748">
        <f t="shared" si="27"/>
        <v>0</v>
      </c>
    </row>
    <row r="1749" spans="1:8" ht="15">
      <c r="A1749" s="1">
        <v>29503</v>
      </c>
      <c r="B1749" s="1" t="s">
        <v>4543</v>
      </c>
      <c r="C1749" s="1" t="s">
        <v>4544</v>
      </c>
      <c r="D1749" s="1" t="s">
        <v>4545</v>
      </c>
      <c r="E1749" s="1" t="s">
        <v>4201</v>
      </c>
      <c r="F1749" s="2">
        <v>1280</v>
      </c>
      <c r="H1749">
        <f t="shared" si="27"/>
        <v>0</v>
      </c>
    </row>
    <row r="1750" spans="1:8" ht="15">
      <c r="A1750" s="1">
        <v>29494</v>
      </c>
      <c r="B1750" s="1" t="s">
        <v>4546</v>
      </c>
      <c r="C1750" s="1" t="s">
        <v>4547</v>
      </c>
      <c r="D1750" s="1" t="s">
        <v>4548</v>
      </c>
      <c r="E1750" s="1" t="s">
        <v>4201</v>
      </c>
      <c r="F1750" s="2">
        <v>950</v>
      </c>
      <c r="H1750">
        <f t="shared" si="27"/>
        <v>0</v>
      </c>
    </row>
    <row r="1751" spans="1:8" ht="15">
      <c r="A1751" s="1">
        <v>18275</v>
      </c>
      <c r="B1751" s="1" t="s">
        <v>4549</v>
      </c>
      <c r="C1751" s="1" t="s">
        <v>4550</v>
      </c>
      <c r="D1751" s="1" t="s">
        <v>4551</v>
      </c>
      <c r="E1751" s="1" t="s">
        <v>4201</v>
      </c>
      <c r="F1751" s="2">
        <v>1060</v>
      </c>
      <c r="H1751">
        <f t="shared" si="27"/>
        <v>0</v>
      </c>
    </row>
    <row r="1752" spans="1:8" ht="15">
      <c r="A1752" s="1">
        <v>17512</v>
      </c>
      <c r="B1752" s="1" t="s">
        <v>4552</v>
      </c>
      <c r="C1752" s="1" t="s">
        <v>4553</v>
      </c>
      <c r="D1752" s="1" t="s">
        <v>4554</v>
      </c>
      <c r="E1752" s="1" t="s">
        <v>4201</v>
      </c>
      <c r="F1752" s="2">
        <v>1430</v>
      </c>
      <c r="H1752">
        <f t="shared" si="27"/>
        <v>0</v>
      </c>
    </row>
    <row r="1753" spans="1:8" ht="15">
      <c r="A1753" s="1">
        <v>25869</v>
      </c>
      <c r="B1753" s="1" t="s">
        <v>4555</v>
      </c>
      <c r="C1753" s="1" t="s">
        <v>110</v>
      </c>
      <c r="D1753" s="1" t="s">
        <v>4556</v>
      </c>
      <c r="E1753" s="1" t="s">
        <v>4201</v>
      </c>
      <c r="F1753" s="2">
        <v>780</v>
      </c>
      <c r="H1753">
        <f t="shared" si="27"/>
        <v>0</v>
      </c>
    </row>
    <row r="1754" spans="1:8" ht="15">
      <c r="A1754" s="1">
        <v>27655</v>
      </c>
      <c r="B1754" s="1" t="s">
        <v>4557</v>
      </c>
      <c r="C1754" s="1" t="s">
        <v>4558</v>
      </c>
      <c r="D1754" s="1" t="s">
        <v>4559</v>
      </c>
      <c r="E1754" s="1" t="s">
        <v>4201</v>
      </c>
      <c r="F1754" s="2">
        <v>1000</v>
      </c>
      <c r="H1754">
        <f t="shared" si="27"/>
        <v>0</v>
      </c>
    </row>
    <row r="1755" spans="1:8" ht="15">
      <c r="A1755" s="1">
        <v>13452</v>
      </c>
      <c r="B1755" s="1" t="s">
        <v>4560</v>
      </c>
      <c r="C1755" s="1" t="s">
        <v>4561</v>
      </c>
      <c r="D1755" s="1" t="s">
        <v>4562</v>
      </c>
      <c r="E1755" s="1" t="s">
        <v>4201</v>
      </c>
      <c r="F1755" s="2">
        <v>1100</v>
      </c>
      <c r="H1755">
        <f t="shared" si="27"/>
        <v>0</v>
      </c>
    </row>
    <row r="1756" spans="1:8" ht="15">
      <c r="A1756" s="1">
        <v>27480</v>
      </c>
      <c r="B1756" s="1" t="s">
        <v>4563</v>
      </c>
      <c r="C1756" s="1" t="s">
        <v>110</v>
      </c>
      <c r="D1756" s="1" t="s">
        <v>4564</v>
      </c>
      <c r="E1756" s="1" t="s">
        <v>4201</v>
      </c>
      <c r="F1756" s="2">
        <v>790</v>
      </c>
      <c r="H1756">
        <f t="shared" si="27"/>
        <v>0</v>
      </c>
    </row>
    <row r="1757" spans="1:8" ht="15">
      <c r="A1757" s="1">
        <v>16627</v>
      </c>
      <c r="B1757" s="1" t="s">
        <v>4565</v>
      </c>
      <c r="C1757" s="1" t="s">
        <v>4566</v>
      </c>
      <c r="D1757" s="1" t="s">
        <v>4567</v>
      </c>
      <c r="E1757" s="1" t="s">
        <v>4201</v>
      </c>
      <c r="F1757" s="2">
        <v>1340</v>
      </c>
      <c r="H1757">
        <f t="shared" si="27"/>
        <v>0</v>
      </c>
    </row>
    <row r="1758" spans="1:8" ht="15">
      <c r="A1758" s="1">
        <v>16628</v>
      </c>
      <c r="B1758" s="1" t="s">
        <v>4568</v>
      </c>
      <c r="C1758" s="1" t="s">
        <v>4569</v>
      </c>
      <c r="D1758" s="1" t="s">
        <v>4570</v>
      </c>
      <c r="E1758" s="1" t="s">
        <v>4201</v>
      </c>
      <c r="F1758" s="2">
        <v>1170</v>
      </c>
      <c r="H1758">
        <f t="shared" si="27"/>
        <v>0</v>
      </c>
    </row>
    <row r="1759" spans="1:8" ht="15">
      <c r="A1759" s="1">
        <v>29496</v>
      </c>
      <c r="B1759" s="1" t="s">
        <v>4571</v>
      </c>
      <c r="C1759" s="1" t="s">
        <v>4572</v>
      </c>
      <c r="D1759" s="1" t="s">
        <v>4573</v>
      </c>
      <c r="E1759" s="1" t="s">
        <v>4201</v>
      </c>
      <c r="F1759" s="2">
        <v>1210</v>
      </c>
      <c r="H1759">
        <f t="shared" si="27"/>
        <v>0</v>
      </c>
    </row>
    <row r="1760" spans="1:8" ht="15">
      <c r="A1760" s="1">
        <v>23806</v>
      </c>
      <c r="B1760" s="1" t="s">
        <v>4574</v>
      </c>
      <c r="C1760" s="1" t="s">
        <v>622</v>
      </c>
      <c r="D1760" s="1" t="s">
        <v>4575</v>
      </c>
      <c r="E1760" s="1" t="s">
        <v>4201</v>
      </c>
      <c r="F1760" s="2">
        <v>960</v>
      </c>
      <c r="H1760">
        <f t="shared" si="27"/>
        <v>0</v>
      </c>
    </row>
    <row r="1761" spans="1:8" ht="15">
      <c r="A1761" s="1">
        <v>25874</v>
      </c>
      <c r="B1761" s="1" t="s">
        <v>4576</v>
      </c>
      <c r="C1761" s="1" t="s">
        <v>4577</v>
      </c>
      <c r="D1761" s="1" t="s">
        <v>4578</v>
      </c>
      <c r="E1761" s="1" t="s">
        <v>4201</v>
      </c>
      <c r="F1761" s="2">
        <v>1110</v>
      </c>
      <c r="H1761">
        <f t="shared" si="27"/>
        <v>0</v>
      </c>
    </row>
    <row r="1762" spans="1:8" ht="15">
      <c r="A1762" s="1">
        <v>27725</v>
      </c>
      <c r="B1762" s="1" t="s">
        <v>4579</v>
      </c>
      <c r="C1762" s="1" t="s">
        <v>4580</v>
      </c>
      <c r="D1762" s="1" t="s">
        <v>4581</v>
      </c>
      <c r="E1762" s="1" t="s">
        <v>4201</v>
      </c>
      <c r="F1762" s="2">
        <v>1130</v>
      </c>
      <c r="H1762">
        <f t="shared" si="27"/>
        <v>0</v>
      </c>
    </row>
    <row r="1763" spans="1:8" ht="15">
      <c r="A1763" s="1">
        <v>25225</v>
      </c>
      <c r="B1763" s="1" t="s">
        <v>4582</v>
      </c>
      <c r="C1763" s="1" t="s">
        <v>4583</v>
      </c>
      <c r="D1763" s="1" t="s">
        <v>4584</v>
      </c>
      <c r="E1763" s="1" t="s">
        <v>4201</v>
      </c>
      <c r="F1763" s="2">
        <v>990</v>
      </c>
      <c r="H1763">
        <f t="shared" si="27"/>
        <v>0</v>
      </c>
    </row>
    <row r="1764" spans="1:8" ht="15">
      <c r="A1764" s="1">
        <v>29501</v>
      </c>
      <c r="B1764" s="1" t="s">
        <v>4585</v>
      </c>
      <c r="C1764" s="1" t="s">
        <v>4586</v>
      </c>
      <c r="D1764" s="1" t="s">
        <v>4587</v>
      </c>
      <c r="E1764" s="1" t="s">
        <v>4201</v>
      </c>
      <c r="F1764" s="2">
        <v>1190</v>
      </c>
      <c r="H1764">
        <f t="shared" si="27"/>
        <v>0</v>
      </c>
    </row>
    <row r="1765" spans="1:8" ht="15">
      <c r="A1765" s="1">
        <v>25216</v>
      </c>
      <c r="B1765" s="1" t="s">
        <v>4588</v>
      </c>
      <c r="C1765" s="1" t="s">
        <v>4589</v>
      </c>
      <c r="D1765" s="1" t="s">
        <v>4590</v>
      </c>
      <c r="E1765" s="1" t="s">
        <v>4201</v>
      </c>
      <c r="F1765" s="2">
        <v>900</v>
      </c>
      <c r="H1765">
        <f t="shared" si="27"/>
        <v>0</v>
      </c>
    </row>
    <row r="1766" spans="1:8" ht="15">
      <c r="A1766" s="1">
        <v>26330</v>
      </c>
      <c r="B1766" s="1" t="s">
        <v>4591</v>
      </c>
      <c r="C1766" s="1" t="s">
        <v>4592</v>
      </c>
      <c r="D1766" s="1" t="s">
        <v>4593</v>
      </c>
      <c r="E1766" s="1" t="s">
        <v>4201</v>
      </c>
      <c r="F1766" s="2">
        <v>1030</v>
      </c>
      <c r="H1766">
        <f t="shared" si="27"/>
        <v>0</v>
      </c>
    </row>
    <row r="1767" spans="1:8" ht="15">
      <c r="A1767" s="1">
        <v>30250</v>
      </c>
      <c r="B1767" s="1" t="s">
        <v>4594</v>
      </c>
      <c r="C1767" s="1" t="s">
        <v>4595</v>
      </c>
      <c r="D1767" s="1" t="s">
        <v>4596</v>
      </c>
      <c r="E1767" s="1" t="s">
        <v>4201</v>
      </c>
      <c r="F1767" s="2">
        <v>1110</v>
      </c>
      <c r="H1767">
        <f t="shared" si="27"/>
        <v>0</v>
      </c>
    </row>
    <row r="1768" spans="1:8" ht="15">
      <c r="A1768" s="1">
        <v>26488</v>
      </c>
      <c r="B1768" s="1" t="s">
        <v>4597</v>
      </c>
      <c r="C1768" s="1" t="s">
        <v>4598</v>
      </c>
      <c r="D1768" s="1" t="s">
        <v>4599</v>
      </c>
      <c r="E1768" s="1" t="s">
        <v>4201</v>
      </c>
      <c r="F1768" s="2">
        <v>960</v>
      </c>
      <c r="H1768">
        <f t="shared" si="27"/>
        <v>0</v>
      </c>
    </row>
    <row r="1769" spans="1:8" ht="15">
      <c r="A1769" s="1">
        <v>21652</v>
      </c>
      <c r="B1769" s="1" t="s">
        <v>4600</v>
      </c>
      <c r="C1769" s="1" t="s">
        <v>4601</v>
      </c>
      <c r="D1769" s="1" t="s">
        <v>4602</v>
      </c>
      <c r="E1769" s="1" t="s">
        <v>4201</v>
      </c>
      <c r="F1769" s="2">
        <v>340</v>
      </c>
      <c r="H1769">
        <f t="shared" si="27"/>
        <v>0</v>
      </c>
    </row>
    <row r="1770" spans="1:8" ht="15">
      <c r="A1770" s="1">
        <v>30534</v>
      </c>
      <c r="B1770" s="1" t="s">
        <v>4603</v>
      </c>
      <c r="C1770" s="1" t="s">
        <v>4604</v>
      </c>
      <c r="D1770" s="1" t="s">
        <v>4605</v>
      </c>
      <c r="E1770" s="1" t="s">
        <v>4201</v>
      </c>
      <c r="F1770" s="2">
        <v>510</v>
      </c>
      <c r="H1770">
        <f t="shared" si="27"/>
        <v>0</v>
      </c>
    </row>
    <row r="1771" spans="1:8" ht="15">
      <c r="A1771" s="1">
        <v>30535</v>
      </c>
      <c r="B1771" s="1" t="s">
        <v>4606</v>
      </c>
      <c r="C1771" s="1" t="s">
        <v>4604</v>
      </c>
      <c r="D1771" s="1" t="s">
        <v>4607</v>
      </c>
      <c r="E1771" s="1" t="s">
        <v>4201</v>
      </c>
      <c r="F1771" s="2">
        <v>520</v>
      </c>
      <c r="H1771">
        <f t="shared" si="27"/>
        <v>0</v>
      </c>
    </row>
    <row r="1772" spans="1:8" ht="15">
      <c r="A1772" s="1">
        <v>30249</v>
      </c>
      <c r="B1772" s="1" t="s">
        <v>4608</v>
      </c>
      <c r="C1772" s="1" t="s">
        <v>4609</v>
      </c>
      <c r="D1772" s="1" t="s">
        <v>4610</v>
      </c>
      <c r="E1772" s="1" t="s">
        <v>4201</v>
      </c>
      <c r="F1772" s="2">
        <v>580</v>
      </c>
      <c r="H1772">
        <f t="shared" si="27"/>
        <v>0</v>
      </c>
    </row>
    <row r="1773" spans="1:8" ht="15">
      <c r="A1773" s="1">
        <v>29495</v>
      </c>
      <c r="B1773" s="1" t="s">
        <v>4611</v>
      </c>
      <c r="C1773" s="1" t="s">
        <v>4612</v>
      </c>
      <c r="D1773" s="1" t="s">
        <v>4613</v>
      </c>
      <c r="E1773" s="1" t="s">
        <v>4201</v>
      </c>
      <c r="F1773" s="2">
        <v>800</v>
      </c>
      <c r="H1773">
        <f t="shared" si="27"/>
        <v>0</v>
      </c>
    </row>
    <row r="1774" spans="1:8" ht="15">
      <c r="A1774" s="1">
        <v>23501</v>
      </c>
      <c r="B1774" s="1" t="s">
        <v>4615</v>
      </c>
      <c r="C1774" s="1" t="s">
        <v>4614</v>
      </c>
      <c r="D1774" s="1" t="s">
        <v>4616</v>
      </c>
      <c r="E1774" s="1" t="s">
        <v>4201</v>
      </c>
      <c r="F1774" s="2">
        <v>610</v>
      </c>
      <c r="H1774">
        <f t="shared" si="27"/>
        <v>0</v>
      </c>
    </row>
    <row r="1775" spans="1:8" ht="15">
      <c r="A1775" s="1">
        <v>24070</v>
      </c>
      <c r="B1775" s="1" t="s">
        <v>4617</v>
      </c>
      <c r="C1775" s="1" t="s">
        <v>690</v>
      </c>
      <c r="D1775" s="1" t="s">
        <v>4618</v>
      </c>
      <c r="E1775" s="1" t="s">
        <v>4201</v>
      </c>
      <c r="F1775" s="2">
        <v>730</v>
      </c>
      <c r="H1775">
        <f t="shared" si="27"/>
        <v>0</v>
      </c>
    </row>
    <row r="1776" spans="1:8" ht="15">
      <c r="A1776" s="1">
        <v>29529</v>
      </c>
      <c r="B1776" s="1" t="s">
        <v>4619</v>
      </c>
      <c r="C1776" s="1" t="s">
        <v>4620</v>
      </c>
      <c r="D1776" s="1" t="s">
        <v>4621</v>
      </c>
      <c r="E1776" s="1" t="s">
        <v>4201</v>
      </c>
      <c r="F1776" s="2">
        <v>650</v>
      </c>
      <c r="H1776">
        <f t="shared" si="27"/>
        <v>0</v>
      </c>
    </row>
    <row r="1777" spans="1:8" ht="15">
      <c r="A1777" s="1">
        <v>24759</v>
      </c>
      <c r="B1777" s="1" t="s">
        <v>4622</v>
      </c>
      <c r="C1777" s="1" t="s">
        <v>4623</v>
      </c>
      <c r="D1777" s="1" t="s">
        <v>4624</v>
      </c>
      <c r="E1777" s="1" t="s">
        <v>4201</v>
      </c>
      <c r="F1777" s="2">
        <v>990</v>
      </c>
      <c r="H1777">
        <f t="shared" si="27"/>
        <v>0</v>
      </c>
    </row>
    <row r="1778" spans="1:8" ht="15">
      <c r="A1778" s="1">
        <v>3422</v>
      </c>
      <c r="B1778" s="1" t="s">
        <v>4626</v>
      </c>
      <c r="D1778" s="1" t="s">
        <v>4627</v>
      </c>
      <c r="E1778" s="1" t="s">
        <v>4628</v>
      </c>
      <c r="F1778" s="2">
        <v>150</v>
      </c>
      <c r="H1778">
        <f t="shared" si="27"/>
        <v>0</v>
      </c>
    </row>
    <row r="1779" spans="1:8" ht="15">
      <c r="A1779" s="1">
        <v>3424</v>
      </c>
      <c r="B1779" s="1" t="s">
        <v>4629</v>
      </c>
      <c r="D1779" s="1" t="s">
        <v>4630</v>
      </c>
      <c r="E1779" s="1" t="s">
        <v>4628</v>
      </c>
      <c r="F1779" s="2">
        <v>500</v>
      </c>
      <c r="H1779">
        <f t="shared" si="27"/>
        <v>0</v>
      </c>
    </row>
    <row r="1780" spans="1:8" ht="15">
      <c r="A1780" s="1">
        <v>22239</v>
      </c>
      <c r="B1780" s="1" t="s">
        <v>4635</v>
      </c>
      <c r="C1780" s="1" t="s">
        <v>4636</v>
      </c>
      <c r="D1780" s="1" t="s">
        <v>4637</v>
      </c>
      <c r="E1780" s="1" t="s">
        <v>4634</v>
      </c>
      <c r="F1780" s="2">
        <v>150</v>
      </c>
      <c r="H1780">
        <f t="shared" si="27"/>
        <v>0</v>
      </c>
    </row>
    <row r="1781" spans="1:8" ht="15">
      <c r="A1781" s="1">
        <v>22983</v>
      </c>
      <c r="B1781" s="1" t="s">
        <v>4638</v>
      </c>
      <c r="C1781" s="1" t="s">
        <v>4639</v>
      </c>
      <c r="D1781" s="1" t="s">
        <v>4640</v>
      </c>
      <c r="E1781" s="1" t="s">
        <v>4634</v>
      </c>
      <c r="F1781" s="2">
        <v>150</v>
      </c>
      <c r="H1781">
        <f t="shared" si="27"/>
        <v>0</v>
      </c>
    </row>
    <row r="1782" spans="1:8" ht="15">
      <c r="A1782" s="1">
        <v>21375</v>
      </c>
      <c r="B1782" s="1" t="s">
        <v>4641</v>
      </c>
      <c r="C1782" s="1" t="s">
        <v>4642</v>
      </c>
      <c r="D1782" s="1" t="s">
        <v>4643</v>
      </c>
      <c r="E1782" s="1" t="s">
        <v>4634</v>
      </c>
      <c r="F1782" s="2">
        <v>130</v>
      </c>
      <c r="H1782">
        <f t="shared" si="27"/>
        <v>0</v>
      </c>
    </row>
    <row r="1783" spans="1:8" ht="15">
      <c r="A1783" s="1">
        <v>22243</v>
      </c>
      <c r="B1783" s="1" t="s">
        <v>4644</v>
      </c>
      <c r="C1783" s="1" t="s">
        <v>4645</v>
      </c>
      <c r="E1783" s="1" t="s">
        <v>4634</v>
      </c>
      <c r="F1783" s="2">
        <v>150</v>
      </c>
      <c r="H1783">
        <f t="shared" si="27"/>
        <v>0</v>
      </c>
    </row>
    <row r="1784" spans="1:8" ht="15">
      <c r="A1784" s="1">
        <v>28908</v>
      </c>
      <c r="B1784" s="1" t="s">
        <v>4646</v>
      </c>
      <c r="C1784" s="1" t="s">
        <v>4647</v>
      </c>
      <c r="D1784" s="1" t="s">
        <v>4648</v>
      </c>
      <c r="E1784" s="1" t="s">
        <v>1339</v>
      </c>
      <c r="F1784" s="2">
        <v>500</v>
      </c>
      <c r="H1784">
        <f t="shared" si="27"/>
        <v>0</v>
      </c>
    </row>
    <row r="1785" spans="1:8" ht="15">
      <c r="A1785" s="1">
        <v>15506</v>
      </c>
      <c r="B1785" s="1" t="s">
        <v>4649</v>
      </c>
      <c r="C1785" s="1" t="s">
        <v>1345</v>
      </c>
      <c r="D1785" s="1" t="s">
        <v>4650</v>
      </c>
      <c r="E1785" s="1" t="s">
        <v>1339</v>
      </c>
      <c r="F1785" s="2">
        <v>168</v>
      </c>
      <c r="H1785">
        <f t="shared" si="27"/>
        <v>0</v>
      </c>
    </row>
    <row r="1786" spans="1:8" ht="15">
      <c r="A1786" s="1">
        <v>18172</v>
      </c>
      <c r="B1786" s="1" t="s">
        <v>4651</v>
      </c>
      <c r="C1786" s="1" t="s">
        <v>4652</v>
      </c>
      <c r="D1786" s="1" t="s">
        <v>4653</v>
      </c>
      <c r="E1786" s="1" t="s">
        <v>1339</v>
      </c>
      <c r="F1786" s="2">
        <v>230</v>
      </c>
      <c r="H1786">
        <f t="shared" si="27"/>
        <v>0</v>
      </c>
    </row>
    <row r="1787" spans="1:8" ht="15">
      <c r="A1787" s="1">
        <v>29870</v>
      </c>
      <c r="B1787" s="1" t="s">
        <v>4654</v>
      </c>
      <c r="C1787" s="1" t="s">
        <v>4655</v>
      </c>
      <c r="D1787" s="1" t="s">
        <v>4656</v>
      </c>
      <c r="E1787" s="1" t="s">
        <v>1339</v>
      </c>
      <c r="F1787" s="2">
        <v>480</v>
      </c>
      <c r="H1787">
        <f t="shared" si="27"/>
        <v>0</v>
      </c>
    </row>
    <row r="1788" spans="1:8" ht="15">
      <c r="A1788" s="1">
        <v>29871</v>
      </c>
      <c r="B1788" s="1" t="s">
        <v>4657</v>
      </c>
      <c r="C1788" s="1" t="s">
        <v>4658</v>
      </c>
      <c r="D1788" s="1" t="s">
        <v>4659</v>
      </c>
      <c r="E1788" s="1" t="s">
        <v>1339</v>
      </c>
      <c r="F1788" s="2">
        <v>450</v>
      </c>
      <c r="H1788">
        <f t="shared" si="27"/>
        <v>0</v>
      </c>
    </row>
    <row r="1789" spans="1:8" ht="15">
      <c r="A1789" s="1">
        <v>29535</v>
      </c>
      <c r="B1789" s="1" t="s">
        <v>4660</v>
      </c>
      <c r="C1789" s="1" t="s">
        <v>4661</v>
      </c>
      <c r="D1789" s="1" t="s">
        <v>4662</v>
      </c>
      <c r="E1789" s="1" t="s">
        <v>1339</v>
      </c>
      <c r="F1789" s="2">
        <v>750</v>
      </c>
      <c r="H1789">
        <f t="shared" si="27"/>
        <v>0</v>
      </c>
    </row>
    <row r="1790" spans="1:8" ht="15">
      <c r="A1790" s="1">
        <v>24808</v>
      </c>
      <c r="B1790" s="1" t="s">
        <v>4663</v>
      </c>
      <c r="C1790" s="1" t="s">
        <v>4664</v>
      </c>
      <c r="D1790" s="1" t="s">
        <v>4665</v>
      </c>
      <c r="E1790" s="1" t="s">
        <v>1339</v>
      </c>
      <c r="F1790" s="2">
        <v>1200</v>
      </c>
      <c r="H1790">
        <f t="shared" si="27"/>
        <v>0</v>
      </c>
    </row>
    <row r="1791" spans="1:8" ht="15">
      <c r="A1791" s="1">
        <v>13064</v>
      </c>
      <c r="B1791" s="1" t="s">
        <v>4666</v>
      </c>
      <c r="C1791" s="1" t="s">
        <v>1074</v>
      </c>
      <c r="D1791" s="1" t="s">
        <v>4667</v>
      </c>
      <c r="E1791" s="1" t="s">
        <v>0</v>
      </c>
      <c r="F1791" s="2">
        <v>150</v>
      </c>
      <c r="H1791">
        <f t="shared" si="27"/>
        <v>0</v>
      </c>
    </row>
    <row r="1792" spans="1:8" ht="15">
      <c r="A1792" s="1">
        <v>25498</v>
      </c>
      <c r="B1792" s="1" t="s">
        <v>4668</v>
      </c>
      <c r="C1792" s="1" t="s">
        <v>4669</v>
      </c>
      <c r="D1792" s="1" t="s">
        <v>4670</v>
      </c>
      <c r="E1792" s="1" t="s">
        <v>0</v>
      </c>
      <c r="F1792" s="2">
        <v>320</v>
      </c>
      <c r="H1792">
        <f t="shared" si="27"/>
        <v>0</v>
      </c>
    </row>
    <row r="1793" spans="1:8" ht="15">
      <c r="A1793" s="1">
        <v>19451</v>
      </c>
      <c r="B1793" s="1" t="s">
        <v>4671</v>
      </c>
      <c r="C1793" s="1" t="s">
        <v>4669</v>
      </c>
      <c r="D1793" s="1" t="s">
        <v>4672</v>
      </c>
      <c r="E1793" s="1" t="s">
        <v>0</v>
      </c>
      <c r="F1793" s="2">
        <v>550</v>
      </c>
      <c r="H1793">
        <f t="shared" si="27"/>
        <v>0</v>
      </c>
    </row>
    <row r="1794" spans="1:8" ht="15">
      <c r="A1794" s="1">
        <v>310</v>
      </c>
      <c r="B1794" s="1" t="s">
        <v>4673</v>
      </c>
      <c r="C1794" s="1" t="s">
        <v>4669</v>
      </c>
      <c r="D1794" s="1" t="s">
        <v>4674</v>
      </c>
      <c r="E1794" s="1" t="s">
        <v>0</v>
      </c>
      <c r="F1794" s="2">
        <v>350</v>
      </c>
      <c r="H1794">
        <f t="shared" si="27"/>
        <v>0</v>
      </c>
    </row>
    <row r="1795" spans="1:8" ht="15">
      <c r="A1795" s="1">
        <v>27346</v>
      </c>
      <c r="B1795" s="1" t="s">
        <v>4675</v>
      </c>
      <c r="C1795" s="1" t="s">
        <v>4669</v>
      </c>
      <c r="D1795" s="1" t="s">
        <v>4676</v>
      </c>
      <c r="E1795" s="1" t="s">
        <v>0</v>
      </c>
      <c r="F1795" s="2">
        <v>350</v>
      </c>
      <c r="H1795">
        <f aca="true" t="shared" si="28" ref="H1795:H1858">G1795*F1795</f>
        <v>0</v>
      </c>
    </row>
    <row r="1796" spans="1:8" ht="15">
      <c r="A1796" s="1">
        <v>27681</v>
      </c>
      <c r="B1796" s="1" t="s">
        <v>4677</v>
      </c>
      <c r="C1796" s="1" t="s">
        <v>4669</v>
      </c>
      <c r="D1796" s="1" t="s">
        <v>4678</v>
      </c>
      <c r="E1796" s="1" t="s">
        <v>0</v>
      </c>
      <c r="F1796" s="2">
        <v>350</v>
      </c>
      <c r="H1796">
        <f t="shared" si="28"/>
        <v>0</v>
      </c>
    </row>
    <row r="1797" spans="1:8" ht="15">
      <c r="A1797" s="1">
        <v>29961</v>
      </c>
      <c r="B1797" s="1" t="s">
        <v>4679</v>
      </c>
      <c r="D1797" s="1" t="s">
        <v>4680</v>
      </c>
      <c r="E1797" s="1" t="s">
        <v>0</v>
      </c>
      <c r="F1797" s="2">
        <v>350</v>
      </c>
      <c r="H1797">
        <f t="shared" si="28"/>
        <v>0</v>
      </c>
    </row>
    <row r="1798" spans="1:8" ht="15">
      <c r="A1798" s="1">
        <v>311</v>
      </c>
      <c r="B1798" s="1" t="s">
        <v>4681</v>
      </c>
      <c r="C1798" s="1" t="s">
        <v>4669</v>
      </c>
      <c r="D1798" s="1" t="s">
        <v>4682</v>
      </c>
      <c r="E1798" s="1" t="s">
        <v>0</v>
      </c>
      <c r="F1798" s="2">
        <v>350</v>
      </c>
      <c r="H1798">
        <f t="shared" si="28"/>
        <v>0</v>
      </c>
    </row>
    <row r="1799" spans="1:8" ht="15">
      <c r="A1799" s="1">
        <v>312</v>
      </c>
      <c r="B1799" s="1" t="s">
        <v>4683</v>
      </c>
      <c r="C1799" s="1" t="s">
        <v>4684</v>
      </c>
      <c r="D1799" s="1" t="s">
        <v>4685</v>
      </c>
      <c r="E1799" s="1" t="s">
        <v>0</v>
      </c>
      <c r="F1799" s="2">
        <v>600</v>
      </c>
      <c r="H1799">
        <f t="shared" si="28"/>
        <v>0</v>
      </c>
    </row>
    <row r="1800" spans="1:8" ht="15">
      <c r="A1800" s="1">
        <v>20344</v>
      </c>
      <c r="B1800" s="1" t="s">
        <v>4686</v>
      </c>
      <c r="C1800" s="1" t="s">
        <v>4669</v>
      </c>
      <c r="D1800" s="1" t="s">
        <v>4687</v>
      </c>
      <c r="E1800" s="1" t="s">
        <v>0</v>
      </c>
      <c r="F1800" s="2">
        <v>350</v>
      </c>
      <c r="H1800">
        <f t="shared" si="28"/>
        <v>0</v>
      </c>
    </row>
    <row r="1801" spans="1:8" ht="15">
      <c r="A1801" s="1">
        <v>13564</v>
      </c>
      <c r="B1801" s="1" t="s">
        <v>4688</v>
      </c>
      <c r="C1801" s="1" t="s">
        <v>4669</v>
      </c>
      <c r="D1801" s="1" t="s">
        <v>4689</v>
      </c>
      <c r="E1801" s="1" t="s">
        <v>0</v>
      </c>
      <c r="F1801" s="2">
        <v>350</v>
      </c>
      <c r="H1801">
        <f t="shared" si="28"/>
        <v>0</v>
      </c>
    </row>
    <row r="1802" spans="1:8" ht="15">
      <c r="A1802" s="1">
        <v>25285</v>
      </c>
      <c r="B1802" s="1" t="s">
        <v>4690</v>
      </c>
      <c r="C1802" s="1" t="s">
        <v>4691</v>
      </c>
      <c r="D1802" s="1" t="s">
        <v>4692</v>
      </c>
      <c r="E1802" s="1" t="s">
        <v>0</v>
      </c>
      <c r="F1802" s="2">
        <v>350</v>
      </c>
      <c r="H1802">
        <f t="shared" si="28"/>
        <v>0</v>
      </c>
    </row>
    <row r="1803" spans="1:8" ht="15">
      <c r="A1803" s="1">
        <v>25286</v>
      </c>
      <c r="B1803" s="1" t="s">
        <v>4693</v>
      </c>
      <c r="C1803" s="1" t="s">
        <v>4691</v>
      </c>
      <c r="D1803" s="1" t="s">
        <v>4694</v>
      </c>
      <c r="E1803" s="1" t="s">
        <v>0</v>
      </c>
      <c r="F1803" s="2">
        <v>350</v>
      </c>
      <c r="H1803">
        <f t="shared" si="28"/>
        <v>0</v>
      </c>
    </row>
    <row r="1804" spans="1:8" ht="15">
      <c r="A1804" s="1">
        <v>16361</v>
      </c>
      <c r="B1804" s="1" t="s">
        <v>4695</v>
      </c>
      <c r="C1804" s="1" t="s">
        <v>4669</v>
      </c>
      <c r="D1804" s="1" t="s">
        <v>4696</v>
      </c>
      <c r="E1804" s="1" t="s">
        <v>0</v>
      </c>
      <c r="F1804" s="2">
        <v>600</v>
      </c>
      <c r="H1804">
        <f t="shared" si="28"/>
        <v>0</v>
      </c>
    </row>
    <row r="1805" spans="1:8" ht="15">
      <c r="A1805" s="1">
        <v>17485</v>
      </c>
      <c r="B1805" s="1" t="s">
        <v>4697</v>
      </c>
      <c r="C1805" s="1" t="s">
        <v>4669</v>
      </c>
      <c r="D1805" s="1" t="s">
        <v>4698</v>
      </c>
      <c r="E1805" s="1" t="s">
        <v>0</v>
      </c>
      <c r="F1805" s="2">
        <v>320</v>
      </c>
      <c r="H1805">
        <f t="shared" si="28"/>
        <v>0</v>
      </c>
    </row>
    <row r="1806" spans="1:8" ht="15">
      <c r="A1806" s="1">
        <v>24376</v>
      </c>
      <c r="B1806" s="1" t="s">
        <v>4699</v>
      </c>
      <c r="C1806" s="1" t="s">
        <v>4700</v>
      </c>
      <c r="D1806" s="1" t="s">
        <v>4701</v>
      </c>
      <c r="F1806" s="2">
        <v>350</v>
      </c>
      <c r="H1806">
        <f t="shared" si="28"/>
        <v>0</v>
      </c>
    </row>
    <row r="1807" spans="1:8" ht="15">
      <c r="A1807" s="1">
        <v>24707</v>
      </c>
      <c r="B1807" s="1" t="s">
        <v>4702</v>
      </c>
      <c r="C1807" s="1" t="s">
        <v>4691</v>
      </c>
      <c r="D1807" s="1" t="s">
        <v>4703</v>
      </c>
      <c r="E1807" s="1" t="s">
        <v>0</v>
      </c>
      <c r="F1807" s="2">
        <v>350</v>
      </c>
      <c r="H1807">
        <f t="shared" si="28"/>
        <v>0</v>
      </c>
    </row>
    <row r="1808" spans="1:8" ht="15">
      <c r="A1808" s="1">
        <v>26115</v>
      </c>
      <c r="B1808" s="1" t="s">
        <v>4704</v>
      </c>
      <c r="D1808" s="1" t="s">
        <v>4705</v>
      </c>
      <c r="E1808" s="1" t="s">
        <v>0</v>
      </c>
      <c r="F1808" s="2">
        <v>350</v>
      </c>
      <c r="H1808">
        <f t="shared" si="28"/>
        <v>0</v>
      </c>
    </row>
    <row r="1809" spans="1:8" ht="15">
      <c r="A1809" s="1">
        <v>24708</v>
      </c>
      <c r="B1809" s="1" t="s">
        <v>4706</v>
      </c>
      <c r="C1809" s="1" t="s">
        <v>4669</v>
      </c>
      <c r="D1809" s="1" t="s">
        <v>4707</v>
      </c>
      <c r="E1809" s="1" t="s">
        <v>0</v>
      </c>
      <c r="F1809" s="2">
        <v>350</v>
      </c>
      <c r="H1809">
        <f t="shared" si="28"/>
        <v>0</v>
      </c>
    </row>
    <row r="1810" spans="1:8" ht="15">
      <c r="A1810" s="1">
        <v>25284</v>
      </c>
      <c r="B1810" s="1" t="s">
        <v>4708</v>
      </c>
      <c r="C1810" s="1" t="s">
        <v>4669</v>
      </c>
      <c r="D1810" s="1" t="s">
        <v>4709</v>
      </c>
      <c r="E1810" s="1" t="s">
        <v>0</v>
      </c>
      <c r="F1810" s="2">
        <v>350</v>
      </c>
      <c r="H1810">
        <f t="shared" si="28"/>
        <v>0</v>
      </c>
    </row>
    <row r="1811" spans="1:8" ht="15">
      <c r="A1811" s="1">
        <v>24377</v>
      </c>
      <c r="B1811" s="1" t="s">
        <v>4710</v>
      </c>
      <c r="C1811" s="1" t="s">
        <v>4700</v>
      </c>
      <c r="D1811" s="1" t="s">
        <v>4711</v>
      </c>
      <c r="F1811" s="2">
        <v>350</v>
      </c>
      <c r="H1811">
        <f t="shared" si="28"/>
        <v>0</v>
      </c>
    </row>
    <row r="1812" spans="1:8" ht="15">
      <c r="A1812" s="1">
        <v>24378</v>
      </c>
      <c r="B1812" s="1" t="s">
        <v>4712</v>
      </c>
      <c r="C1812" s="1" t="s">
        <v>4669</v>
      </c>
      <c r="D1812" s="1" t="s">
        <v>4713</v>
      </c>
      <c r="F1812" s="2">
        <v>350</v>
      </c>
      <c r="H1812">
        <f t="shared" si="28"/>
        <v>0</v>
      </c>
    </row>
    <row r="1813" spans="1:8" ht="15">
      <c r="A1813" s="1">
        <v>20616</v>
      </c>
      <c r="B1813" s="1" t="s">
        <v>4714</v>
      </c>
      <c r="C1813" s="1" t="s">
        <v>4669</v>
      </c>
      <c r="D1813" s="1" t="s">
        <v>4715</v>
      </c>
      <c r="E1813" s="1" t="s">
        <v>0</v>
      </c>
      <c r="F1813" s="2">
        <v>350</v>
      </c>
      <c r="H1813">
        <f t="shared" si="28"/>
        <v>0</v>
      </c>
    </row>
    <row r="1814" spans="1:8" ht="15">
      <c r="A1814" s="1">
        <v>25499</v>
      </c>
      <c r="B1814" s="1" t="s">
        <v>4716</v>
      </c>
      <c r="C1814" s="1" t="s">
        <v>4669</v>
      </c>
      <c r="D1814" s="1" t="s">
        <v>4717</v>
      </c>
      <c r="E1814" s="1" t="s">
        <v>0</v>
      </c>
      <c r="F1814" s="2">
        <v>350</v>
      </c>
      <c r="H1814">
        <f t="shared" si="28"/>
        <v>0</v>
      </c>
    </row>
    <row r="1815" spans="1:8" ht="15">
      <c r="A1815" s="1">
        <v>18916</v>
      </c>
      <c r="B1815" s="1" t="s">
        <v>4718</v>
      </c>
      <c r="C1815" s="1" t="s">
        <v>4669</v>
      </c>
      <c r="D1815" s="1" t="s">
        <v>4719</v>
      </c>
      <c r="E1815" s="1" t="s">
        <v>0</v>
      </c>
      <c r="F1815" s="2">
        <v>350</v>
      </c>
      <c r="H1815">
        <f t="shared" si="28"/>
        <v>0</v>
      </c>
    </row>
    <row r="1816" spans="1:8" ht="15">
      <c r="A1816" s="1">
        <v>19770</v>
      </c>
      <c r="B1816" s="1" t="s">
        <v>4720</v>
      </c>
      <c r="C1816" s="1" t="s">
        <v>4669</v>
      </c>
      <c r="D1816" s="1" t="s">
        <v>4721</v>
      </c>
      <c r="E1816" s="1" t="s">
        <v>0</v>
      </c>
      <c r="F1816" s="2">
        <v>320</v>
      </c>
      <c r="H1816">
        <f t="shared" si="28"/>
        <v>0</v>
      </c>
    </row>
    <row r="1817" spans="1:8" ht="15">
      <c r="A1817" s="1">
        <v>325</v>
      </c>
      <c r="B1817" s="1" t="s">
        <v>4722</v>
      </c>
      <c r="C1817" s="1" t="s">
        <v>4669</v>
      </c>
      <c r="D1817" s="1" t="s">
        <v>4723</v>
      </c>
      <c r="E1817" s="1" t="s">
        <v>0</v>
      </c>
      <c r="F1817" s="2">
        <v>350</v>
      </c>
      <c r="H1817">
        <f t="shared" si="28"/>
        <v>0</v>
      </c>
    </row>
    <row r="1818" spans="1:8" ht="15">
      <c r="A1818" s="1">
        <v>21393</v>
      </c>
      <c r="B1818" s="1" t="s">
        <v>4724</v>
      </c>
      <c r="C1818" s="1" t="s">
        <v>4669</v>
      </c>
      <c r="D1818" s="1" t="s">
        <v>4725</v>
      </c>
      <c r="E1818" s="1" t="s">
        <v>0</v>
      </c>
      <c r="F1818" s="2">
        <v>600</v>
      </c>
      <c r="H1818">
        <f t="shared" si="28"/>
        <v>0</v>
      </c>
    </row>
    <row r="1819" spans="1:8" ht="15">
      <c r="A1819" s="1">
        <v>323</v>
      </c>
      <c r="B1819" s="1" t="s">
        <v>4726</v>
      </c>
      <c r="C1819" s="1" t="s">
        <v>4669</v>
      </c>
      <c r="D1819" s="1" t="s">
        <v>4727</v>
      </c>
      <c r="E1819" s="1" t="s">
        <v>0</v>
      </c>
      <c r="F1819" s="2">
        <v>350</v>
      </c>
      <c r="H1819">
        <f t="shared" si="28"/>
        <v>0</v>
      </c>
    </row>
    <row r="1820" spans="1:8" ht="15">
      <c r="A1820" s="1">
        <v>320</v>
      </c>
      <c r="B1820" s="1" t="s">
        <v>4728</v>
      </c>
      <c r="C1820" s="1" t="s">
        <v>4669</v>
      </c>
      <c r="D1820" s="1" t="s">
        <v>4729</v>
      </c>
      <c r="E1820" s="1" t="s">
        <v>0</v>
      </c>
      <c r="F1820" s="2">
        <v>350</v>
      </c>
      <c r="H1820">
        <f t="shared" si="28"/>
        <v>0</v>
      </c>
    </row>
    <row r="1821" spans="1:8" ht="15">
      <c r="A1821" s="1">
        <v>4174</v>
      </c>
      <c r="B1821" s="1" t="s">
        <v>4730</v>
      </c>
      <c r="C1821" s="1" t="s">
        <v>4669</v>
      </c>
      <c r="D1821" s="1" t="s">
        <v>4731</v>
      </c>
      <c r="E1821" s="1" t="s">
        <v>0</v>
      </c>
      <c r="F1821" s="2">
        <v>350</v>
      </c>
      <c r="H1821">
        <f t="shared" si="28"/>
        <v>0</v>
      </c>
    </row>
    <row r="1822" spans="1:8" ht="15">
      <c r="A1822" s="1">
        <v>27682</v>
      </c>
      <c r="B1822" s="1" t="s">
        <v>4732</v>
      </c>
      <c r="C1822" s="1" t="s">
        <v>4669</v>
      </c>
      <c r="D1822" s="1" t="s">
        <v>4733</v>
      </c>
      <c r="E1822" s="1" t="s">
        <v>0</v>
      </c>
      <c r="F1822" s="2">
        <v>320</v>
      </c>
      <c r="H1822">
        <f t="shared" si="28"/>
        <v>0</v>
      </c>
    </row>
    <row r="1823" spans="1:8" ht="15">
      <c r="A1823" s="1">
        <v>15828</v>
      </c>
      <c r="B1823" s="1" t="s">
        <v>4734</v>
      </c>
      <c r="C1823" s="1" t="s">
        <v>4669</v>
      </c>
      <c r="D1823" s="1" t="s">
        <v>4735</v>
      </c>
      <c r="E1823" s="1" t="s">
        <v>0</v>
      </c>
      <c r="F1823" s="2">
        <v>350</v>
      </c>
      <c r="H1823">
        <f t="shared" si="28"/>
        <v>0</v>
      </c>
    </row>
    <row r="1824" spans="1:8" ht="15">
      <c r="A1824" s="1">
        <v>315</v>
      </c>
      <c r="B1824" s="1" t="s">
        <v>4736</v>
      </c>
      <c r="C1824" s="1" t="s">
        <v>4669</v>
      </c>
      <c r="D1824" s="1" t="s">
        <v>4737</v>
      </c>
      <c r="E1824" s="1" t="s">
        <v>0</v>
      </c>
      <c r="F1824" s="2">
        <v>350</v>
      </c>
      <c r="H1824">
        <f t="shared" si="28"/>
        <v>0</v>
      </c>
    </row>
    <row r="1825" spans="1:8" ht="15">
      <c r="A1825" s="1">
        <v>326</v>
      </c>
      <c r="B1825" s="1" t="s">
        <v>4738</v>
      </c>
      <c r="C1825" s="1" t="s">
        <v>4669</v>
      </c>
      <c r="D1825" s="1" t="s">
        <v>4739</v>
      </c>
      <c r="E1825" s="1" t="s">
        <v>0</v>
      </c>
      <c r="F1825" s="2">
        <v>350</v>
      </c>
      <c r="H1825">
        <f t="shared" si="28"/>
        <v>0</v>
      </c>
    </row>
    <row r="1826" spans="1:8" ht="15">
      <c r="A1826" s="1">
        <v>26262</v>
      </c>
      <c r="B1826" s="1" t="s">
        <v>4740</v>
      </c>
      <c r="C1826" s="1" t="s">
        <v>4669</v>
      </c>
      <c r="D1826" s="1" t="s">
        <v>4741</v>
      </c>
      <c r="E1826" s="1" t="s">
        <v>0</v>
      </c>
      <c r="F1826" s="2">
        <v>350</v>
      </c>
      <c r="H1826">
        <f t="shared" si="28"/>
        <v>0</v>
      </c>
    </row>
    <row r="1827" spans="1:8" ht="15">
      <c r="A1827" s="1">
        <v>26300</v>
      </c>
      <c r="B1827" s="1" t="s">
        <v>4742</v>
      </c>
      <c r="C1827" s="1" t="s">
        <v>4669</v>
      </c>
      <c r="D1827" s="1" t="s">
        <v>4743</v>
      </c>
      <c r="E1827" s="1" t="s">
        <v>0</v>
      </c>
      <c r="F1827" s="2">
        <v>320</v>
      </c>
      <c r="H1827">
        <f t="shared" si="28"/>
        <v>0</v>
      </c>
    </row>
    <row r="1828" spans="1:8" ht="15">
      <c r="A1828" s="1">
        <v>14961</v>
      </c>
      <c r="B1828" s="1" t="s">
        <v>4744</v>
      </c>
      <c r="C1828" s="1" t="s">
        <v>4669</v>
      </c>
      <c r="D1828" s="1" t="s">
        <v>4745</v>
      </c>
      <c r="E1828" s="1" t="s">
        <v>0</v>
      </c>
      <c r="F1828" s="2">
        <v>350</v>
      </c>
      <c r="H1828">
        <f t="shared" si="28"/>
        <v>0</v>
      </c>
    </row>
    <row r="1829" spans="1:8" ht="15">
      <c r="A1829" s="1">
        <v>21733</v>
      </c>
      <c r="B1829" s="1" t="s">
        <v>4746</v>
      </c>
      <c r="C1829" s="1" t="s">
        <v>4669</v>
      </c>
      <c r="D1829" s="1" t="s">
        <v>4747</v>
      </c>
      <c r="E1829" s="1" t="s">
        <v>0</v>
      </c>
      <c r="F1829" s="2">
        <v>350</v>
      </c>
      <c r="H1829">
        <f t="shared" si="28"/>
        <v>0</v>
      </c>
    </row>
    <row r="1830" spans="1:8" ht="15">
      <c r="A1830" s="1">
        <v>21195</v>
      </c>
      <c r="B1830" s="1" t="s">
        <v>4748</v>
      </c>
      <c r="C1830" s="1" t="s">
        <v>4669</v>
      </c>
      <c r="D1830" s="1" t="s">
        <v>4749</v>
      </c>
      <c r="E1830" s="1" t="s">
        <v>0</v>
      </c>
      <c r="F1830" s="2">
        <v>350</v>
      </c>
      <c r="H1830">
        <f t="shared" si="28"/>
        <v>0</v>
      </c>
    </row>
    <row r="1831" spans="1:8" ht="15">
      <c r="A1831" s="1">
        <v>6488</v>
      </c>
      <c r="B1831" s="1" t="s">
        <v>4750</v>
      </c>
      <c r="C1831" s="1" t="s">
        <v>4669</v>
      </c>
      <c r="D1831" s="1" t="s">
        <v>4751</v>
      </c>
      <c r="E1831" s="1" t="s">
        <v>0</v>
      </c>
      <c r="F1831" s="2">
        <v>350</v>
      </c>
      <c r="H1831">
        <f t="shared" si="28"/>
        <v>0</v>
      </c>
    </row>
    <row r="1832" spans="1:8" ht="15">
      <c r="A1832" s="1">
        <v>7359</v>
      </c>
      <c r="B1832" s="1" t="s">
        <v>4753</v>
      </c>
      <c r="C1832" s="1" t="s">
        <v>155</v>
      </c>
      <c r="D1832" s="1" t="s">
        <v>4754</v>
      </c>
      <c r="E1832" s="1" t="s">
        <v>0</v>
      </c>
      <c r="F1832" s="2">
        <v>525</v>
      </c>
      <c r="H1832">
        <f t="shared" si="28"/>
        <v>0</v>
      </c>
    </row>
    <row r="1833" spans="1:8" ht="15">
      <c r="A1833" s="1">
        <v>9058</v>
      </c>
      <c r="B1833" s="1" t="s">
        <v>4755</v>
      </c>
      <c r="C1833" s="1" t="s">
        <v>4756</v>
      </c>
      <c r="D1833" s="1" t="s">
        <v>4757</v>
      </c>
      <c r="E1833" s="1" t="s">
        <v>0</v>
      </c>
      <c r="F1833" s="2">
        <v>200</v>
      </c>
      <c r="H1833">
        <f t="shared" si="28"/>
        <v>0</v>
      </c>
    </row>
    <row r="1834" spans="1:8" ht="15">
      <c r="A1834" s="1">
        <v>9057</v>
      </c>
      <c r="B1834" s="1" t="s">
        <v>4758</v>
      </c>
      <c r="C1834" s="1" t="s">
        <v>4759</v>
      </c>
      <c r="D1834" s="1" t="s">
        <v>4760</v>
      </c>
      <c r="E1834" s="1" t="s">
        <v>0</v>
      </c>
      <c r="F1834" s="2">
        <v>200</v>
      </c>
      <c r="H1834">
        <f t="shared" si="28"/>
        <v>0</v>
      </c>
    </row>
    <row r="1835" spans="1:8" ht="15">
      <c r="A1835" s="1">
        <v>7857</v>
      </c>
      <c r="B1835" s="1" t="s">
        <v>4762</v>
      </c>
      <c r="C1835" s="1" t="s">
        <v>4761</v>
      </c>
      <c r="D1835" s="1" t="s">
        <v>4763</v>
      </c>
      <c r="E1835" s="1" t="s">
        <v>0</v>
      </c>
      <c r="F1835" s="2">
        <v>398</v>
      </c>
      <c r="H1835">
        <f t="shared" si="28"/>
        <v>0</v>
      </c>
    </row>
    <row r="1836" spans="1:8" ht="15">
      <c r="A1836" s="1">
        <v>7846</v>
      </c>
      <c r="B1836" s="1" t="s">
        <v>4764</v>
      </c>
      <c r="C1836" s="1" t="s">
        <v>4765</v>
      </c>
      <c r="D1836" s="1" t="s">
        <v>4766</v>
      </c>
      <c r="E1836" s="1" t="s">
        <v>0</v>
      </c>
      <c r="F1836" s="2">
        <v>525</v>
      </c>
      <c r="H1836">
        <f t="shared" si="28"/>
        <v>0</v>
      </c>
    </row>
    <row r="1837" spans="1:8" ht="15">
      <c r="A1837" s="1">
        <v>398</v>
      </c>
      <c r="B1837" s="1" t="s">
        <v>4767</v>
      </c>
      <c r="D1837" s="1" t="s">
        <v>4768</v>
      </c>
      <c r="E1837" s="1" t="s">
        <v>0</v>
      </c>
      <c r="F1837" s="2">
        <v>22</v>
      </c>
      <c r="H1837">
        <f t="shared" si="28"/>
        <v>0</v>
      </c>
    </row>
    <row r="1838" spans="1:8" ht="15">
      <c r="A1838" s="1">
        <v>399</v>
      </c>
      <c r="B1838" s="1" t="s">
        <v>4769</v>
      </c>
      <c r="D1838" s="1" t="s">
        <v>4770</v>
      </c>
      <c r="E1838" s="1" t="s">
        <v>0</v>
      </c>
      <c r="F1838" s="2">
        <v>15</v>
      </c>
      <c r="H1838">
        <f t="shared" si="28"/>
        <v>0</v>
      </c>
    </row>
    <row r="1839" spans="1:8" ht="15">
      <c r="A1839" s="1">
        <v>400</v>
      </c>
      <c r="B1839" s="1" t="s">
        <v>4771</v>
      </c>
      <c r="D1839" s="1" t="s">
        <v>4772</v>
      </c>
      <c r="E1839" s="1" t="s">
        <v>0</v>
      </c>
      <c r="F1839" s="2">
        <v>22</v>
      </c>
      <c r="H1839">
        <f t="shared" si="28"/>
        <v>0</v>
      </c>
    </row>
    <row r="1840" spans="1:8" ht="15">
      <c r="A1840" s="1">
        <v>401</v>
      </c>
      <c r="B1840" s="1" t="s">
        <v>4773</v>
      </c>
      <c r="D1840" s="1" t="s">
        <v>4774</v>
      </c>
      <c r="E1840" s="1" t="s">
        <v>0</v>
      </c>
      <c r="F1840" s="2">
        <v>200</v>
      </c>
      <c r="H1840">
        <f t="shared" si="28"/>
        <v>0</v>
      </c>
    </row>
    <row r="1841" spans="1:8" ht="15">
      <c r="A1841" s="1">
        <v>402</v>
      </c>
      <c r="B1841" s="1" t="s">
        <v>4775</v>
      </c>
      <c r="D1841" s="1" t="s">
        <v>4776</v>
      </c>
      <c r="E1841" s="1" t="s">
        <v>0</v>
      </c>
      <c r="F1841" s="2">
        <v>62</v>
      </c>
      <c r="H1841">
        <f t="shared" si="28"/>
        <v>0</v>
      </c>
    </row>
    <row r="1842" spans="1:8" ht="15">
      <c r="A1842" s="1">
        <v>403</v>
      </c>
      <c r="B1842" s="1" t="s">
        <v>4777</v>
      </c>
      <c r="D1842" s="1" t="s">
        <v>4778</v>
      </c>
      <c r="E1842" s="1" t="s">
        <v>0</v>
      </c>
      <c r="F1842" s="2">
        <v>62</v>
      </c>
      <c r="H1842">
        <f t="shared" si="28"/>
        <v>0</v>
      </c>
    </row>
    <row r="1843" spans="1:8" ht="15">
      <c r="A1843" s="1">
        <v>404</v>
      </c>
      <c r="B1843" s="1" t="s">
        <v>4779</v>
      </c>
      <c r="D1843" s="1" t="s">
        <v>4780</v>
      </c>
      <c r="E1843" s="1" t="s">
        <v>0</v>
      </c>
      <c r="F1843" s="2">
        <v>100</v>
      </c>
      <c r="H1843">
        <f t="shared" si="28"/>
        <v>0</v>
      </c>
    </row>
    <row r="1844" spans="1:8" ht="15">
      <c r="A1844" s="1">
        <v>26301</v>
      </c>
      <c r="B1844" s="1" t="s">
        <v>4781</v>
      </c>
      <c r="C1844" s="1" t="s">
        <v>4669</v>
      </c>
      <c r="D1844" s="1" t="s">
        <v>4782</v>
      </c>
      <c r="E1844" s="1" t="s">
        <v>0</v>
      </c>
      <c r="F1844" s="2">
        <v>320</v>
      </c>
      <c r="H1844">
        <f t="shared" si="28"/>
        <v>0</v>
      </c>
    </row>
    <row r="1845" spans="1:8" ht="15">
      <c r="A1845" s="1">
        <v>415</v>
      </c>
      <c r="B1845" s="1" t="s">
        <v>4783</v>
      </c>
      <c r="D1845" s="1" t="s">
        <v>4784</v>
      </c>
      <c r="E1845" s="1" t="s">
        <v>0</v>
      </c>
      <c r="F1845" s="2">
        <v>80</v>
      </c>
      <c r="H1845">
        <f t="shared" si="28"/>
        <v>0</v>
      </c>
    </row>
    <row r="1846" spans="1:8" ht="15">
      <c r="A1846" s="1">
        <v>417</v>
      </c>
      <c r="B1846" s="1" t="s">
        <v>4785</v>
      </c>
      <c r="D1846" s="1" t="s">
        <v>4786</v>
      </c>
      <c r="E1846" s="1" t="s">
        <v>0</v>
      </c>
      <c r="F1846" s="2">
        <v>50</v>
      </c>
      <c r="H1846">
        <f t="shared" si="28"/>
        <v>0</v>
      </c>
    </row>
    <row r="1847" spans="1:8" ht="15">
      <c r="A1847" s="1">
        <v>29781</v>
      </c>
      <c r="B1847" s="1" t="s">
        <v>4788</v>
      </c>
      <c r="C1847" s="1" t="s">
        <v>4789</v>
      </c>
      <c r="D1847" s="1" t="s">
        <v>4790</v>
      </c>
      <c r="E1847" s="1" t="s">
        <v>4787</v>
      </c>
      <c r="F1847" s="2">
        <v>120</v>
      </c>
      <c r="H1847">
        <f t="shared" si="28"/>
        <v>0</v>
      </c>
    </row>
    <row r="1848" spans="1:8" ht="15">
      <c r="A1848" s="1">
        <v>29782</v>
      </c>
      <c r="B1848" s="1" t="s">
        <v>4791</v>
      </c>
      <c r="C1848" s="1" t="s">
        <v>4789</v>
      </c>
      <c r="D1848" s="1" t="s">
        <v>4792</v>
      </c>
      <c r="E1848" s="1" t="s">
        <v>4787</v>
      </c>
      <c r="F1848" s="2">
        <v>120</v>
      </c>
      <c r="H1848">
        <f t="shared" si="28"/>
        <v>0</v>
      </c>
    </row>
    <row r="1849" spans="1:8" ht="15">
      <c r="A1849" s="1">
        <v>29783</v>
      </c>
      <c r="B1849" s="1" t="s">
        <v>4793</v>
      </c>
      <c r="C1849" s="1" t="s">
        <v>4789</v>
      </c>
      <c r="D1849" s="1" t="s">
        <v>4794</v>
      </c>
      <c r="E1849" s="1" t="s">
        <v>4787</v>
      </c>
      <c r="F1849" s="2">
        <v>120</v>
      </c>
      <c r="H1849">
        <f t="shared" si="28"/>
        <v>0</v>
      </c>
    </row>
    <row r="1850" spans="1:8" ht="15">
      <c r="A1850" s="1">
        <v>29784</v>
      </c>
      <c r="B1850" s="1" t="s">
        <v>4795</v>
      </c>
      <c r="C1850" s="1" t="s">
        <v>4789</v>
      </c>
      <c r="D1850" s="1" t="s">
        <v>4796</v>
      </c>
      <c r="E1850" s="1" t="s">
        <v>4787</v>
      </c>
      <c r="F1850" s="2">
        <v>120</v>
      </c>
      <c r="H1850">
        <f t="shared" si="28"/>
        <v>0</v>
      </c>
    </row>
    <row r="1851" spans="1:8" ht="15">
      <c r="A1851" s="1">
        <v>29786</v>
      </c>
      <c r="B1851" s="1" t="s">
        <v>4797</v>
      </c>
      <c r="C1851" s="1" t="s">
        <v>4789</v>
      </c>
      <c r="D1851" s="1" t="s">
        <v>4798</v>
      </c>
      <c r="E1851" s="1" t="s">
        <v>4787</v>
      </c>
      <c r="F1851" s="2">
        <v>120</v>
      </c>
      <c r="H1851">
        <f t="shared" si="28"/>
        <v>0</v>
      </c>
    </row>
    <row r="1852" spans="1:8" ht="15">
      <c r="A1852" s="1">
        <v>29787</v>
      </c>
      <c r="B1852" s="1" t="s">
        <v>4799</v>
      </c>
      <c r="C1852" s="1" t="s">
        <v>4789</v>
      </c>
      <c r="D1852" s="1" t="s">
        <v>4800</v>
      </c>
      <c r="E1852" s="1" t="s">
        <v>4787</v>
      </c>
      <c r="F1852" s="2">
        <v>120</v>
      </c>
      <c r="H1852">
        <f t="shared" si="28"/>
        <v>0</v>
      </c>
    </row>
    <row r="1853" spans="1:8" ht="15">
      <c r="A1853" s="1">
        <v>29788</v>
      </c>
      <c r="B1853" s="1" t="s">
        <v>4801</v>
      </c>
      <c r="C1853" s="1" t="s">
        <v>4789</v>
      </c>
      <c r="D1853" s="1" t="s">
        <v>4802</v>
      </c>
      <c r="E1853" s="1" t="s">
        <v>4787</v>
      </c>
      <c r="F1853" s="2">
        <v>120</v>
      </c>
      <c r="H1853">
        <f t="shared" si="28"/>
        <v>0</v>
      </c>
    </row>
    <row r="1854" spans="1:8" ht="15">
      <c r="A1854" s="1">
        <v>29789</v>
      </c>
      <c r="B1854" s="1" t="s">
        <v>4803</v>
      </c>
      <c r="C1854" s="1" t="s">
        <v>4789</v>
      </c>
      <c r="D1854" s="1" t="s">
        <v>4804</v>
      </c>
      <c r="E1854" s="1" t="s">
        <v>4787</v>
      </c>
      <c r="F1854" s="2">
        <v>120</v>
      </c>
      <c r="H1854">
        <f t="shared" si="28"/>
        <v>0</v>
      </c>
    </row>
    <row r="1855" spans="1:8" ht="15">
      <c r="A1855" s="1">
        <v>29791</v>
      </c>
      <c r="B1855" s="1" t="s">
        <v>4805</v>
      </c>
      <c r="C1855" s="1" t="s">
        <v>4789</v>
      </c>
      <c r="D1855" s="1" t="s">
        <v>4806</v>
      </c>
      <c r="E1855" s="1" t="s">
        <v>4787</v>
      </c>
      <c r="F1855" s="2">
        <v>120</v>
      </c>
      <c r="H1855">
        <f t="shared" si="28"/>
        <v>0</v>
      </c>
    </row>
    <row r="1856" spans="1:8" ht="15">
      <c r="A1856" s="1">
        <v>29793</v>
      </c>
      <c r="B1856" s="1" t="s">
        <v>4807</v>
      </c>
      <c r="C1856" s="1" t="s">
        <v>4789</v>
      </c>
      <c r="D1856" s="1" t="s">
        <v>4808</v>
      </c>
      <c r="E1856" s="1" t="s">
        <v>4787</v>
      </c>
      <c r="F1856" s="2">
        <v>120</v>
      </c>
      <c r="H1856">
        <f t="shared" si="28"/>
        <v>0</v>
      </c>
    </row>
    <row r="1857" spans="1:8" ht="15">
      <c r="A1857" s="1">
        <v>29794</v>
      </c>
      <c r="B1857" s="1" t="s">
        <v>4809</v>
      </c>
      <c r="C1857" s="1" t="s">
        <v>4789</v>
      </c>
      <c r="D1857" s="1" t="s">
        <v>4810</v>
      </c>
      <c r="E1857" s="1" t="s">
        <v>4787</v>
      </c>
      <c r="F1857" s="2">
        <v>120</v>
      </c>
      <c r="H1857">
        <f t="shared" si="28"/>
        <v>0</v>
      </c>
    </row>
    <row r="1858" spans="1:8" ht="15">
      <c r="A1858" s="1">
        <v>28580</v>
      </c>
      <c r="B1858" s="1" t="s">
        <v>4811</v>
      </c>
      <c r="D1858" s="1" t="s">
        <v>4812</v>
      </c>
      <c r="E1858" s="1" t="s">
        <v>4787</v>
      </c>
      <c r="F1858" s="2">
        <v>90</v>
      </c>
      <c r="H1858">
        <f t="shared" si="28"/>
        <v>0</v>
      </c>
    </row>
    <row r="1859" spans="1:8" ht="15">
      <c r="A1859" s="1">
        <v>28583</v>
      </c>
      <c r="B1859" s="1" t="s">
        <v>4813</v>
      </c>
      <c r="D1859" s="1" t="s">
        <v>4814</v>
      </c>
      <c r="E1859" s="1" t="s">
        <v>4787</v>
      </c>
      <c r="F1859" s="2">
        <v>90</v>
      </c>
      <c r="H1859">
        <f aca="true" t="shared" si="29" ref="H1859:H1922">G1859*F1859</f>
        <v>0</v>
      </c>
    </row>
    <row r="1860" spans="1:8" ht="15">
      <c r="A1860" s="1">
        <v>28587</v>
      </c>
      <c r="B1860" s="1" t="s">
        <v>4815</v>
      </c>
      <c r="D1860" s="1" t="s">
        <v>4816</v>
      </c>
      <c r="E1860" s="1" t="s">
        <v>4787</v>
      </c>
      <c r="F1860" s="2">
        <v>480</v>
      </c>
      <c r="H1860">
        <f t="shared" si="29"/>
        <v>0</v>
      </c>
    </row>
    <row r="1861" spans="1:8" ht="15">
      <c r="A1861" s="1">
        <v>28590</v>
      </c>
      <c r="B1861" s="1" t="s">
        <v>4817</v>
      </c>
      <c r="D1861" s="1" t="s">
        <v>4818</v>
      </c>
      <c r="E1861" s="1" t="s">
        <v>4787</v>
      </c>
      <c r="F1861" s="2">
        <v>800</v>
      </c>
      <c r="H1861">
        <f t="shared" si="29"/>
        <v>0</v>
      </c>
    </row>
    <row r="1862" spans="1:8" ht="15">
      <c r="A1862" s="1">
        <v>29801</v>
      </c>
      <c r="B1862" s="1" t="s">
        <v>4819</v>
      </c>
      <c r="C1862" s="1" t="s">
        <v>4789</v>
      </c>
      <c r="D1862" s="1" t="s">
        <v>4820</v>
      </c>
      <c r="E1862" s="1" t="s">
        <v>4787</v>
      </c>
      <c r="F1862" s="2">
        <v>390</v>
      </c>
      <c r="H1862">
        <f t="shared" si="29"/>
        <v>0</v>
      </c>
    </row>
    <row r="1863" spans="1:8" ht="15">
      <c r="A1863" s="1">
        <v>29802</v>
      </c>
      <c r="B1863" s="1" t="s">
        <v>4821</v>
      </c>
      <c r="C1863" s="1" t="s">
        <v>4789</v>
      </c>
      <c r="D1863" s="1" t="s">
        <v>4822</v>
      </c>
      <c r="E1863" s="1" t="s">
        <v>4787</v>
      </c>
      <c r="F1863" s="2">
        <v>390</v>
      </c>
      <c r="H1863">
        <f t="shared" si="29"/>
        <v>0</v>
      </c>
    </row>
    <row r="1864" spans="1:8" ht="15">
      <c r="A1864" s="1">
        <v>29803</v>
      </c>
      <c r="B1864" s="1" t="s">
        <v>4823</v>
      </c>
      <c r="C1864" s="1" t="s">
        <v>4789</v>
      </c>
      <c r="D1864" s="1" t="s">
        <v>4824</v>
      </c>
      <c r="E1864" s="1" t="s">
        <v>4787</v>
      </c>
      <c r="F1864" s="2">
        <v>370</v>
      </c>
      <c r="H1864">
        <f t="shared" si="29"/>
        <v>0</v>
      </c>
    </row>
    <row r="1865" spans="1:8" ht="15">
      <c r="A1865" s="1">
        <v>29804</v>
      </c>
      <c r="B1865" s="1" t="s">
        <v>4825</v>
      </c>
      <c r="C1865" s="1" t="s">
        <v>4789</v>
      </c>
      <c r="D1865" s="1" t="s">
        <v>4826</v>
      </c>
      <c r="E1865" s="1" t="s">
        <v>4787</v>
      </c>
      <c r="F1865" s="2">
        <v>370</v>
      </c>
      <c r="H1865">
        <f t="shared" si="29"/>
        <v>0</v>
      </c>
    </row>
    <row r="1866" spans="1:8" ht="15">
      <c r="A1866" s="1">
        <v>29805</v>
      </c>
      <c r="B1866" s="1" t="s">
        <v>4827</v>
      </c>
      <c r="C1866" s="1" t="s">
        <v>4789</v>
      </c>
      <c r="D1866" s="1" t="s">
        <v>4828</v>
      </c>
      <c r="E1866" s="1" t="s">
        <v>4787</v>
      </c>
      <c r="F1866" s="2">
        <v>370</v>
      </c>
      <c r="H1866">
        <f t="shared" si="29"/>
        <v>0</v>
      </c>
    </row>
    <row r="1867" spans="1:8" ht="15">
      <c r="A1867" s="1">
        <v>29807</v>
      </c>
      <c r="B1867" s="1" t="s">
        <v>4829</v>
      </c>
      <c r="C1867" s="1" t="s">
        <v>4789</v>
      </c>
      <c r="D1867" s="1" t="s">
        <v>4830</v>
      </c>
      <c r="E1867" s="1" t="s">
        <v>4787</v>
      </c>
      <c r="F1867" s="2">
        <v>370</v>
      </c>
      <c r="H1867">
        <f t="shared" si="29"/>
        <v>0</v>
      </c>
    </row>
    <row r="1868" spans="1:8" ht="15">
      <c r="A1868" s="1">
        <v>28668</v>
      </c>
      <c r="B1868" s="1" t="s">
        <v>4831</v>
      </c>
      <c r="D1868" s="1" t="s">
        <v>4832</v>
      </c>
      <c r="E1868" s="1" t="s">
        <v>4787</v>
      </c>
      <c r="F1868" s="2">
        <v>140</v>
      </c>
      <c r="H1868">
        <f t="shared" si="29"/>
        <v>0</v>
      </c>
    </row>
    <row r="1869" spans="1:8" ht="15">
      <c r="A1869" s="1">
        <v>28662</v>
      </c>
      <c r="B1869" s="1" t="s">
        <v>4833</v>
      </c>
      <c r="D1869" s="1" t="s">
        <v>4834</v>
      </c>
      <c r="E1869" s="1" t="s">
        <v>4787</v>
      </c>
      <c r="F1869" s="2">
        <v>340</v>
      </c>
      <c r="H1869">
        <f t="shared" si="29"/>
        <v>0</v>
      </c>
    </row>
    <row r="1870" spans="1:8" ht="15">
      <c r="A1870" s="1">
        <v>28647</v>
      </c>
      <c r="B1870" s="1" t="s">
        <v>4835</v>
      </c>
      <c r="D1870" s="1" t="s">
        <v>4836</v>
      </c>
      <c r="E1870" s="1" t="s">
        <v>4787</v>
      </c>
      <c r="F1870" s="2">
        <v>90</v>
      </c>
      <c r="H1870">
        <f t="shared" si="29"/>
        <v>0</v>
      </c>
    </row>
    <row r="1871" spans="1:8" ht="15">
      <c r="A1871" s="1">
        <v>28649</v>
      </c>
      <c r="B1871" s="1" t="s">
        <v>4837</v>
      </c>
      <c r="D1871" s="1" t="s">
        <v>4838</v>
      </c>
      <c r="E1871" s="1" t="s">
        <v>4787</v>
      </c>
      <c r="F1871" s="2">
        <v>90</v>
      </c>
      <c r="H1871">
        <f t="shared" si="29"/>
        <v>0</v>
      </c>
    </row>
    <row r="1872" spans="1:8" ht="15">
      <c r="A1872" s="1">
        <v>28652</v>
      </c>
      <c r="B1872" s="1" t="s">
        <v>4839</v>
      </c>
      <c r="D1872" s="1" t="s">
        <v>4840</v>
      </c>
      <c r="E1872" s="1" t="s">
        <v>4787</v>
      </c>
      <c r="F1872" s="2">
        <v>90</v>
      </c>
      <c r="H1872">
        <f t="shared" si="29"/>
        <v>0</v>
      </c>
    </row>
    <row r="1873" spans="1:8" ht="15">
      <c r="A1873" s="1">
        <v>28657</v>
      </c>
      <c r="B1873" s="1" t="s">
        <v>4841</v>
      </c>
      <c r="D1873" s="1" t="s">
        <v>4842</v>
      </c>
      <c r="E1873" s="1" t="s">
        <v>4787</v>
      </c>
      <c r="F1873" s="2">
        <v>90</v>
      </c>
      <c r="H1873">
        <f t="shared" si="29"/>
        <v>0</v>
      </c>
    </row>
    <row r="1874" spans="1:8" ht="15">
      <c r="A1874" s="1">
        <v>28600</v>
      </c>
      <c r="B1874" s="1" t="s">
        <v>4843</v>
      </c>
      <c r="D1874" s="1" t="s">
        <v>4844</v>
      </c>
      <c r="E1874" s="1" t="s">
        <v>4787</v>
      </c>
      <c r="F1874" s="2">
        <v>650</v>
      </c>
      <c r="H1874">
        <f t="shared" si="29"/>
        <v>0</v>
      </c>
    </row>
    <row r="1875" spans="1:8" ht="15">
      <c r="A1875" s="1">
        <v>28602</v>
      </c>
      <c r="B1875" s="1" t="s">
        <v>4845</v>
      </c>
      <c r="D1875" s="1" t="s">
        <v>4846</v>
      </c>
      <c r="E1875" s="1" t="s">
        <v>4787</v>
      </c>
      <c r="F1875" s="2">
        <v>620</v>
      </c>
      <c r="H1875">
        <f t="shared" si="29"/>
        <v>0</v>
      </c>
    </row>
    <row r="1876" spans="1:8" ht="15">
      <c r="A1876" s="1">
        <v>28604</v>
      </c>
      <c r="B1876" s="1" t="s">
        <v>4847</v>
      </c>
      <c r="D1876" s="1" t="s">
        <v>4848</v>
      </c>
      <c r="E1876" s="1" t="s">
        <v>4787</v>
      </c>
      <c r="F1876" s="2">
        <v>620</v>
      </c>
      <c r="H1876">
        <f t="shared" si="29"/>
        <v>0</v>
      </c>
    </row>
    <row r="1877" spans="1:8" ht="15">
      <c r="A1877" s="1">
        <v>28605</v>
      </c>
      <c r="B1877" s="1" t="s">
        <v>4849</v>
      </c>
      <c r="D1877" s="1" t="s">
        <v>4850</v>
      </c>
      <c r="E1877" s="1" t="s">
        <v>4787</v>
      </c>
      <c r="F1877" s="2">
        <v>650</v>
      </c>
      <c r="H1877">
        <f t="shared" si="29"/>
        <v>0</v>
      </c>
    </row>
    <row r="1878" spans="1:8" ht="15">
      <c r="A1878" s="1">
        <v>28606</v>
      </c>
      <c r="B1878" s="1" t="s">
        <v>4851</v>
      </c>
      <c r="D1878" s="1" t="s">
        <v>4852</v>
      </c>
      <c r="E1878" s="1" t="s">
        <v>4787</v>
      </c>
      <c r="F1878" s="2">
        <v>620</v>
      </c>
      <c r="H1878">
        <f t="shared" si="29"/>
        <v>0</v>
      </c>
    </row>
    <row r="1879" spans="1:8" ht="15">
      <c r="A1879" s="1">
        <v>28607</v>
      </c>
      <c r="B1879" s="1" t="s">
        <v>4853</v>
      </c>
      <c r="D1879" s="1" t="s">
        <v>4854</v>
      </c>
      <c r="E1879" s="1" t="s">
        <v>4787</v>
      </c>
      <c r="F1879" s="2">
        <v>650</v>
      </c>
      <c r="H1879">
        <f t="shared" si="29"/>
        <v>0</v>
      </c>
    </row>
    <row r="1880" spans="1:8" ht="15">
      <c r="A1880" s="1">
        <v>28608</v>
      </c>
      <c r="B1880" s="1" t="s">
        <v>4855</v>
      </c>
      <c r="D1880" s="1" t="s">
        <v>4856</v>
      </c>
      <c r="E1880" s="1" t="s">
        <v>4787</v>
      </c>
      <c r="F1880" s="2">
        <v>620</v>
      </c>
      <c r="H1880">
        <f t="shared" si="29"/>
        <v>0</v>
      </c>
    </row>
    <row r="1881" spans="1:8" ht="15">
      <c r="A1881" s="1">
        <v>28609</v>
      </c>
      <c r="B1881" s="1" t="s">
        <v>4857</v>
      </c>
      <c r="D1881" s="1" t="s">
        <v>4858</v>
      </c>
      <c r="E1881" s="1" t="s">
        <v>4787</v>
      </c>
      <c r="F1881" s="2">
        <v>650</v>
      </c>
      <c r="H1881">
        <f t="shared" si="29"/>
        <v>0</v>
      </c>
    </row>
    <row r="1882" spans="1:8" ht="15">
      <c r="A1882" s="1">
        <v>28612</v>
      </c>
      <c r="B1882" s="1" t="s">
        <v>4859</v>
      </c>
      <c r="D1882" s="1" t="s">
        <v>4860</v>
      </c>
      <c r="E1882" s="1" t="s">
        <v>4787</v>
      </c>
      <c r="F1882" s="2">
        <v>620</v>
      </c>
      <c r="H1882">
        <f t="shared" si="29"/>
        <v>0</v>
      </c>
    </row>
    <row r="1883" spans="1:8" ht="15">
      <c r="A1883" s="1">
        <v>28613</v>
      </c>
      <c r="B1883" s="1" t="s">
        <v>4861</v>
      </c>
      <c r="D1883" s="1" t="s">
        <v>4862</v>
      </c>
      <c r="E1883" s="1" t="s">
        <v>4787</v>
      </c>
      <c r="F1883" s="2">
        <v>620</v>
      </c>
      <c r="H1883">
        <f t="shared" si="29"/>
        <v>0</v>
      </c>
    </row>
    <row r="1884" spans="1:8" ht="15">
      <c r="A1884" s="1">
        <v>28615</v>
      </c>
      <c r="B1884" s="1" t="s">
        <v>4863</v>
      </c>
      <c r="D1884" s="1" t="s">
        <v>4864</v>
      </c>
      <c r="E1884" s="1" t="s">
        <v>4787</v>
      </c>
      <c r="F1884" s="2">
        <v>930</v>
      </c>
      <c r="H1884">
        <f t="shared" si="29"/>
        <v>0</v>
      </c>
    </row>
    <row r="1885" spans="1:8" ht="15">
      <c r="A1885" s="1">
        <v>28616</v>
      </c>
      <c r="B1885" s="1" t="s">
        <v>4865</v>
      </c>
      <c r="D1885" s="1" t="s">
        <v>4866</v>
      </c>
      <c r="E1885" s="1" t="s">
        <v>4787</v>
      </c>
      <c r="F1885" s="2">
        <v>930</v>
      </c>
      <c r="H1885">
        <f t="shared" si="29"/>
        <v>0</v>
      </c>
    </row>
    <row r="1886" spans="1:8" ht="15">
      <c r="A1886" s="1">
        <v>28617</v>
      </c>
      <c r="B1886" s="1" t="s">
        <v>4867</v>
      </c>
      <c r="D1886" s="1" t="s">
        <v>4868</v>
      </c>
      <c r="E1886" s="1" t="s">
        <v>4787</v>
      </c>
      <c r="F1886" s="2">
        <v>830</v>
      </c>
      <c r="H1886">
        <f t="shared" si="29"/>
        <v>0</v>
      </c>
    </row>
    <row r="1887" spans="1:8" ht="15">
      <c r="A1887" s="1">
        <v>29808</v>
      </c>
      <c r="B1887" s="1" t="s">
        <v>4869</v>
      </c>
      <c r="D1887" s="1" t="s">
        <v>4870</v>
      </c>
      <c r="E1887" s="1" t="s">
        <v>4787</v>
      </c>
      <c r="F1887" s="2">
        <v>930</v>
      </c>
      <c r="H1887">
        <f t="shared" si="29"/>
        <v>0</v>
      </c>
    </row>
    <row r="1888" spans="1:8" ht="15">
      <c r="A1888" s="1">
        <v>29809</v>
      </c>
      <c r="B1888" s="1" t="s">
        <v>4871</v>
      </c>
      <c r="D1888" s="1" t="s">
        <v>4872</v>
      </c>
      <c r="E1888" s="1" t="s">
        <v>4787</v>
      </c>
      <c r="F1888" s="2">
        <v>930</v>
      </c>
      <c r="H1888">
        <f t="shared" si="29"/>
        <v>0</v>
      </c>
    </row>
    <row r="1889" spans="1:8" ht="15">
      <c r="A1889" s="1">
        <v>29810</v>
      </c>
      <c r="B1889" s="1" t="s">
        <v>4873</v>
      </c>
      <c r="D1889" s="1" t="s">
        <v>4874</v>
      </c>
      <c r="E1889" s="1" t="s">
        <v>4787</v>
      </c>
      <c r="F1889" s="2">
        <v>930</v>
      </c>
      <c r="H1889">
        <f t="shared" si="29"/>
        <v>0</v>
      </c>
    </row>
    <row r="1890" spans="1:8" ht="15">
      <c r="A1890" s="1">
        <v>29811</v>
      </c>
      <c r="B1890" s="1" t="s">
        <v>4875</v>
      </c>
      <c r="D1890" s="1" t="s">
        <v>4876</v>
      </c>
      <c r="E1890" s="1" t="s">
        <v>4787</v>
      </c>
      <c r="F1890" s="2">
        <v>930</v>
      </c>
      <c r="H1890">
        <f t="shared" si="29"/>
        <v>0</v>
      </c>
    </row>
    <row r="1891" spans="1:8" ht="15">
      <c r="A1891" s="1">
        <v>28619</v>
      </c>
      <c r="B1891" s="1" t="s">
        <v>4877</v>
      </c>
      <c r="D1891" s="1" t="s">
        <v>4878</v>
      </c>
      <c r="E1891" s="1" t="s">
        <v>4787</v>
      </c>
      <c r="F1891" s="2">
        <v>830</v>
      </c>
      <c r="H1891">
        <f t="shared" si="29"/>
        <v>0</v>
      </c>
    </row>
    <row r="1892" spans="1:8" ht="15">
      <c r="A1892" s="1">
        <v>28620</v>
      </c>
      <c r="B1892" s="1" t="s">
        <v>4879</v>
      </c>
      <c r="D1892" s="1" t="s">
        <v>4880</v>
      </c>
      <c r="E1892" s="1" t="s">
        <v>4787</v>
      </c>
      <c r="F1892" s="2">
        <v>930</v>
      </c>
      <c r="H1892">
        <f t="shared" si="29"/>
        <v>0</v>
      </c>
    </row>
    <row r="1893" spans="1:8" ht="15">
      <c r="A1893" s="1">
        <v>28621</v>
      </c>
      <c r="B1893" s="1" t="s">
        <v>4881</v>
      </c>
      <c r="D1893" s="1" t="s">
        <v>4882</v>
      </c>
      <c r="E1893" s="1" t="s">
        <v>4787</v>
      </c>
      <c r="F1893" s="2">
        <v>930</v>
      </c>
      <c r="H1893">
        <f t="shared" si="29"/>
        <v>0</v>
      </c>
    </row>
    <row r="1894" spans="1:8" ht="15">
      <c r="A1894" s="1">
        <v>29812</v>
      </c>
      <c r="B1894" s="1" t="s">
        <v>4883</v>
      </c>
      <c r="D1894" s="1" t="s">
        <v>4884</v>
      </c>
      <c r="E1894" s="1" t="s">
        <v>4787</v>
      </c>
      <c r="F1894" s="2">
        <v>930</v>
      </c>
      <c r="H1894">
        <f t="shared" si="29"/>
        <v>0</v>
      </c>
    </row>
    <row r="1895" spans="1:8" ht="15">
      <c r="A1895" s="1">
        <v>29813</v>
      </c>
      <c r="B1895" s="1" t="s">
        <v>4885</v>
      </c>
      <c r="D1895" s="1" t="s">
        <v>4886</v>
      </c>
      <c r="E1895" s="1" t="s">
        <v>4787</v>
      </c>
      <c r="F1895" s="2">
        <v>930</v>
      </c>
      <c r="H1895">
        <f t="shared" si="29"/>
        <v>0</v>
      </c>
    </row>
    <row r="1896" spans="1:8" ht="15">
      <c r="A1896" s="1">
        <v>29814</v>
      </c>
      <c r="B1896" s="1" t="s">
        <v>4887</v>
      </c>
      <c r="D1896" s="1" t="s">
        <v>4888</v>
      </c>
      <c r="E1896" s="1" t="s">
        <v>4787</v>
      </c>
      <c r="F1896" s="2">
        <v>930</v>
      </c>
      <c r="H1896">
        <f t="shared" si="29"/>
        <v>0</v>
      </c>
    </row>
    <row r="1897" spans="1:8" ht="15">
      <c r="A1897" s="1">
        <v>28623</v>
      </c>
      <c r="B1897" s="1" t="s">
        <v>4889</v>
      </c>
      <c r="D1897" s="1" t="s">
        <v>4890</v>
      </c>
      <c r="E1897" s="1" t="s">
        <v>4787</v>
      </c>
      <c r="F1897" s="2">
        <v>930</v>
      </c>
      <c r="H1897">
        <f t="shared" si="29"/>
        <v>0</v>
      </c>
    </row>
    <row r="1898" spans="1:8" ht="15">
      <c r="A1898" s="1">
        <v>28624</v>
      </c>
      <c r="B1898" s="1" t="s">
        <v>4891</v>
      </c>
      <c r="D1898" s="1" t="s">
        <v>4892</v>
      </c>
      <c r="E1898" s="1" t="s">
        <v>4787</v>
      </c>
      <c r="F1898" s="2">
        <v>830</v>
      </c>
      <c r="H1898">
        <f t="shared" si="29"/>
        <v>0</v>
      </c>
    </row>
    <row r="1899" spans="1:8" ht="15">
      <c r="A1899" s="1">
        <v>29816</v>
      </c>
      <c r="B1899" s="1" t="s">
        <v>4893</v>
      </c>
      <c r="D1899" s="1" t="s">
        <v>4894</v>
      </c>
      <c r="E1899" s="1" t="s">
        <v>4787</v>
      </c>
      <c r="F1899" s="2">
        <v>1050</v>
      </c>
      <c r="H1899">
        <f t="shared" si="29"/>
        <v>0</v>
      </c>
    </row>
    <row r="1900" spans="1:8" ht="15">
      <c r="A1900" s="1">
        <v>28625</v>
      </c>
      <c r="B1900" s="1" t="s">
        <v>4895</v>
      </c>
      <c r="D1900" s="1" t="s">
        <v>4896</v>
      </c>
      <c r="E1900" s="1" t="s">
        <v>4787</v>
      </c>
      <c r="F1900" s="2">
        <v>830</v>
      </c>
      <c r="H1900">
        <f t="shared" si="29"/>
        <v>0</v>
      </c>
    </row>
    <row r="1901" spans="1:8" ht="15">
      <c r="A1901" s="1">
        <v>28626</v>
      </c>
      <c r="B1901" s="1" t="s">
        <v>4897</v>
      </c>
      <c r="D1901" s="1" t="s">
        <v>4898</v>
      </c>
      <c r="E1901" s="1" t="s">
        <v>4787</v>
      </c>
      <c r="F1901" s="2">
        <v>930</v>
      </c>
      <c r="H1901">
        <f t="shared" si="29"/>
        <v>0</v>
      </c>
    </row>
    <row r="1902" spans="1:8" ht="15">
      <c r="A1902" s="1">
        <v>28627</v>
      </c>
      <c r="B1902" s="1" t="s">
        <v>4899</v>
      </c>
      <c r="D1902" s="1" t="s">
        <v>4900</v>
      </c>
      <c r="E1902" s="1" t="s">
        <v>4787</v>
      </c>
      <c r="F1902" s="2">
        <v>830</v>
      </c>
      <c r="H1902">
        <f t="shared" si="29"/>
        <v>0</v>
      </c>
    </row>
    <row r="1903" spans="1:8" ht="15">
      <c r="A1903" s="1">
        <v>28628</v>
      </c>
      <c r="B1903" s="1" t="s">
        <v>4901</v>
      </c>
      <c r="D1903" s="1" t="s">
        <v>4902</v>
      </c>
      <c r="E1903" s="1" t="s">
        <v>4787</v>
      </c>
      <c r="F1903" s="2">
        <v>930</v>
      </c>
      <c r="H1903">
        <f t="shared" si="29"/>
        <v>0</v>
      </c>
    </row>
    <row r="1904" spans="1:8" ht="15">
      <c r="A1904" s="1">
        <v>29817</v>
      </c>
      <c r="B1904" s="1" t="s">
        <v>4903</v>
      </c>
      <c r="D1904" s="1" t="s">
        <v>4904</v>
      </c>
      <c r="E1904" s="1" t="s">
        <v>4787</v>
      </c>
      <c r="F1904" s="2">
        <v>930</v>
      </c>
      <c r="H1904">
        <f t="shared" si="29"/>
        <v>0</v>
      </c>
    </row>
    <row r="1905" spans="1:8" ht="15">
      <c r="A1905" s="1">
        <v>28629</v>
      </c>
      <c r="B1905" s="1" t="s">
        <v>4905</v>
      </c>
      <c r="D1905" s="1" t="s">
        <v>4906</v>
      </c>
      <c r="E1905" s="1" t="s">
        <v>4787</v>
      </c>
      <c r="F1905" s="2">
        <v>930</v>
      </c>
      <c r="H1905">
        <f t="shared" si="29"/>
        <v>0</v>
      </c>
    </row>
    <row r="1906" spans="1:8" ht="15">
      <c r="A1906" s="1">
        <v>3056</v>
      </c>
      <c r="B1906" s="1" t="s">
        <v>4907</v>
      </c>
      <c r="C1906" s="1" t="s">
        <v>3</v>
      </c>
      <c r="D1906" s="1" t="s">
        <v>4908</v>
      </c>
      <c r="E1906" s="1" t="s">
        <v>1</v>
      </c>
      <c r="F1906" s="2">
        <v>730</v>
      </c>
      <c r="H1906">
        <f t="shared" si="29"/>
        <v>0</v>
      </c>
    </row>
    <row r="1907" spans="1:8" ht="15">
      <c r="A1907" s="1">
        <v>4345</v>
      </c>
      <c r="B1907" s="1" t="s">
        <v>4909</v>
      </c>
      <c r="C1907" s="1" t="s">
        <v>4910</v>
      </c>
      <c r="D1907" s="1" t="s">
        <v>4911</v>
      </c>
      <c r="F1907" s="2">
        <v>5</v>
      </c>
      <c r="H1907">
        <f t="shared" si="29"/>
        <v>0</v>
      </c>
    </row>
    <row r="1908" spans="1:8" ht="15">
      <c r="A1908" s="1">
        <v>11050</v>
      </c>
      <c r="B1908" s="1" t="s">
        <v>4914</v>
      </c>
      <c r="D1908" s="1" t="s">
        <v>4915</v>
      </c>
      <c r="E1908" s="1" t="s">
        <v>5</v>
      </c>
      <c r="F1908" s="2">
        <v>103</v>
      </c>
      <c r="H1908">
        <f t="shared" si="29"/>
        <v>0</v>
      </c>
    </row>
    <row r="1909" spans="1:8" ht="15">
      <c r="A1909" s="1">
        <v>29043</v>
      </c>
      <c r="B1909" s="1" t="s">
        <v>4917</v>
      </c>
      <c r="D1909" s="1" t="s">
        <v>4918</v>
      </c>
      <c r="F1909" s="2">
        <v>30</v>
      </c>
      <c r="H1909">
        <f t="shared" si="29"/>
        <v>0</v>
      </c>
    </row>
    <row r="1910" spans="1:8" ht="15">
      <c r="A1910" s="1">
        <v>11674</v>
      </c>
      <c r="B1910" s="1" t="s">
        <v>4921</v>
      </c>
      <c r="C1910" s="1" t="s">
        <v>728</v>
      </c>
      <c r="D1910" s="1" t="s">
        <v>4922</v>
      </c>
      <c r="E1910" s="1" t="s">
        <v>5</v>
      </c>
      <c r="F1910" s="2">
        <v>300</v>
      </c>
      <c r="H1910">
        <f t="shared" si="29"/>
        <v>0</v>
      </c>
    </row>
    <row r="1911" spans="1:8" ht="15">
      <c r="A1911" s="1">
        <v>496</v>
      </c>
      <c r="B1911" s="1" t="s">
        <v>4923</v>
      </c>
      <c r="D1911" s="1" t="s">
        <v>4924</v>
      </c>
      <c r="E1911" s="1" t="s">
        <v>1095</v>
      </c>
      <c r="F1911" s="2">
        <v>100</v>
      </c>
      <c r="H1911">
        <f t="shared" si="29"/>
        <v>0</v>
      </c>
    </row>
    <row r="1912" spans="1:8" ht="15">
      <c r="A1912" s="1">
        <v>497</v>
      </c>
      <c r="B1912" s="1" t="s">
        <v>4925</v>
      </c>
      <c r="D1912" s="1" t="s">
        <v>4926</v>
      </c>
      <c r="E1912" s="1" t="s">
        <v>1095</v>
      </c>
      <c r="F1912" s="2">
        <v>100</v>
      </c>
      <c r="H1912">
        <f t="shared" si="29"/>
        <v>0</v>
      </c>
    </row>
    <row r="1913" spans="1:8" ht="15">
      <c r="A1913" s="1">
        <v>499</v>
      </c>
      <c r="B1913" s="1" t="s">
        <v>4927</v>
      </c>
      <c r="C1913" s="1" t="s">
        <v>4928</v>
      </c>
      <c r="D1913" s="1" t="s">
        <v>4929</v>
      </c>
      <c r="E1913" s="1" t="s">
        <v>1095</v>
      </c>
      <c r="F1913" s="2">
        <v>100</v>
      </c>
      <c r="H1913">
        <f t="shared" si="29"/>
        <v>0</v>
      </c>
    </row>
    <row r="1914" spans="1:8" ht="15">
      <c r="A1914" s="1">
        <v>3568</v>
      </c>
      <c r="B1914" s="1" t="s">
        <v>4930</v>
      </c>
      <c r="C1914" s="1" t="s">
        <v>4931</v>
      </c>
      <c r="D1914" s="1" t="s">
        <v>4932</v>
      </c>
      <c r="E1914" s="1" t="s">
        <v>14</v>
      </c>
      <c r="F1914" s="2">
        <v>400</v>
      </c>
      <c r="H1914">
        <f t="shared" si="29"/>
        <v>0</v>
      </c>
    </row>
    <row r="1915" spans="1:8" ht="15">
      <c r="A1915" s="1">
        <v>27798</v>
      </c>
      <c r="B1915" s="1" t="s">
        <v>4933</v>
      </c>
      <c r="C1915" s="1" t="s">
        <v>4934</v>
      </c>
      <c r="D1915" s="1" t="s">
        <v>4935</v>
      </c>
      <c r="E1915" s="1" t="s">
        <v>4936</v>
      </c>
      <c r="F1915" s="2">
        <v>880</v>
      </c>
      <c r="H1915">
        <f t="shared" si="29"/>
        <v>0</v>
      </c>
    </row>
    <row r="1916" spans="1:8" ht="15">
      <c r="A1916" s="1">
        <v>29623</v>
      </c>
      <c r="B1916" s="1" t="s">
        <v>4937</v>
      </c>
      <c r="C1916" s="1" t="s">
        <v>4938</v>
      </c>
      <c r="D1916" s="1" t="s">
        <v>4939</v>
      </c>
      <c r="F1916" s="2">
        <v>890</v>
      </c>
      <c r="H1916">
        <f t="shared" si="29"/>
        <v>0</v>
      </c>
    </row>
    <row r="1917" spans="1:8" ht="15">
      <c r="A1917" s="1">
        <v>26713</v>
      </c>
      <c r="B1917" s="1" t="s">
        <v>4940</v>
      </c>
      <c r="F1917" s="2">
        <v>150</v>
      </c>
      <c r="H1917">
        <f t="shared" si="29"/>
        <v>0</v>
      </c>
    </row>
    <row r="1918" spans="1:8" ht="15">
      <c r="A1918" s="1">
        <v>27972</v>
      </c>
      <c r="B1918" s="1" t="s">
        <v>4941</v>
      </c>
      <c r="D1918" s="1" t="s">
        <v>4942</v>
      </c>
      <c r="F1918" s="2">
        <v>130</v>
      </c>
      <c r="H1918">
        <f t="shared" si="29"/>
        <v>0</v>
      </c>
    </row>
    <row r="1919" spans="1:8" ht="15">
      <c r="A1919" s="1">
        <v>26714</v>
      </c>
      <c r="B1919" s="1" t="s">
        <v>4943</v>
      </c>
      <c r="F1919" s="2">
        <v>130</v>
      </c>
      <c r="H1919">
        <f t="shared" si="29"/>
        <v>0</v>
      </c>
    </row>
    <row r="1920" spans="1:8" ht="15">
      <c r="A1920" s="1">
        <v>16962</v>
      </c>
      <c r="B1920" s="1" t="s">
        <v>4944</v>
      </c>
      <c r="F1920" s="2">
        <v>120</v>
      </c>
      <c r="H1920">
        <f t="shared" si="29"/>
        <v>0</v>
      </c>
    </row>
    <row r="1921" spans="1:8" ht="15">
      <c r="A1921" s="1">
        <v>16970</v>
      </c>
      <c r="B1921" s="1" t="s">
        <v>4945</v>
      </c>
      <c r="F1921" s="2">
        <v>250</v>
      </c>
      <c r="H1921">
        <f t="shared" si="29"/>
        <v>0</v>
      </c>
    </row>
    <row r="1922" spans="1:8" ht="15">
      <c r="A1922" s="1">
        <v>27973</v>
      </c>
      <c r="B1922" s="1" t="s">
        <v>4946</v>
      </c>
      <c r="F1922" s="2">
        <v>250</v>
      </c>
      <c r="H1922">
        <f t="shared" si="29"/>
        <v>0</v>
      </c>
    </row>
    <row r="1923" spans="1:8" ht="15">
      <c r="A1923" s="1">
        <v>16959</v>
      </c>
      <c r="B1923" s="1" t="s">
        <v>4947</v>
      </c>
      <c r="F1923" s="2">
        <v>130</v>
      </c>
      <c r="H1923">
        <f aca="true" t="shared" si="30" ref="H1923:H1986">G1923*F1923</f>
        <v>0</v>
      </c>
    </row>
    <row r="1924" spans="1:8" ht="15">
      <c r="A1924" s="1">
        <v>27971</v>
      </c>
      <c r="B1924" s="1" t="s">
        <v>4948</v>
      </c>
      <c r="D1924" s="1" t="s">
        <v>4949</v>
      </c>
      <c r="F1924" s="2">
        <v>130</v>
      </c>
      <c r="H1924">
        <f t="shared" si="30"/>
        <v>0</v>
      </c>
    </row>
    <row r="1925" spans="1:8" ht="15">
      <c r="A1925" s="1">
        <v>16964</v>
      </c>
      <c r="B1925" s="1" t="s">
        <v>4950</v>
      </c>
      <c r="F1925" s="2">
        <v>100</v>
      </c>
      <c r="H1925">
        <f t="shared" si="30"/>
        <v>0</v>
      </c>
    </row>
    <row r="1926" spans="1:8" ht="15">
      <c r="A1926" s="1">
        <v>26712</v>
      </c>
      <c r="B1926" s="1" t="s">
        <v>4951</v>
      </c>
      <c r="F1926" s="2">
        <v>150</v>
      </c>
      <c r="H1926">
        <f t="shared" si="30"/>
        <v>0</v>
      </c>
    </row>
    <row r="1927" spans="1:8" ht="15">
      <c r="A1927" s="1">
        <v>27970</v>
      </c>
      <c r="B1927" s="1" t="s">
        <v>4952</v>
      </c>
      <c r="D1927" s="1" t="s">
        <v>4953</v>
      </c>
      <c r="F1927" s="2">
        <v>150</v>
      </c>
      <c r="H1927">
        <f t="shared" si="30"/>
        <v>0</v>
      </c>
    </row>
    <row r="1928" spans="1:8" ht="15">
      <c r="A1928" s="1">
        <v>26716</v>
      </c>
      <c r="B1928" s="1" t="s">
        <v>4954</v>
      </c>
      <c r="F1928" s="2">
        <v>150</v>
      </c>
      <c r="H1928">
        <f t="shared" si="30"/>
        <v>0</v>
      </c>
    </row>
    <row r="1929" spans="1:8" ht="15">
      <c r="A1929" s="1">
        <v>26717</v>
      </c>
      <c r="B1929" s="1" t="s">
        <v>4955</v>
      </c>
      <c r="F1929" s="2">
        <v>180</v>
      </c>
      <c r="H1929">
        <f t="shared" si="30"/>
        <v>0</v>
      </c>
    </row>
    <row r="1930" spans="1:8" ht="15">
      <c r="A1930" s="1">
        <v>27718</v>
      </c>
      <c r="B1930" s="1" t="s">
        <v>4958</v>
      </c>
      <c r="C1930" s="1" t="s">
        <v>4957</v>
      </c>
      <c r="D1930" s="1" t="s">
        <v>4959</v>
      </c>
      <c r="E1930" s="1" t="s">
        <v>4956</v>
      </c>
      <c r="F1930" s="2">
        <v>550</v>
      </c>
      <c r="H1930">
        <f t="shared" si="30"/>
        <v>0</v>
      </c>
    </row>
    <row r="1931" spans="1:8" ht="15">
      <c r="A1931" s="1">
        <v>27719</v>
      </c>
      <c r="B1931" s="1" t="s">
        <v>4960</v>
      </c>
      <c r="C1931" s="1" t="s">
        <v>4957</v>
      </c>
      <c r="D1931" s="1" t="s">
        <v>4961</v>
      </c>
      <c r="E1931" s="1" t="s">
        <v>4956</v>
      </c>
      <c r="F1931" s="2">
        <v>550</v>
      </c>
      <c r="H1931">
        <f t="shared" si="30"/>
        <v>0</v>
      </c>
    </row>
    <row r="1932" spans="1:8" ht="15">
      <c r="A1932" s="1">
        <v>26837</v>
      </c>
      <c r="B1932" s="1" t="s">
        <v>4963</v>
      </c>
      <c r="C1932" s="1" t="s">
        <v>4962</v>
      </c>
      <c r="D1932" s="1" t="s">
        <v>4964</v>
      </c>
      <c r="E1932" s="1" t="s">
        <v>4956</v>
      </c>
      <c r="F1932" s="2">
        <v>680</v>
      </c>
      <c r="H1932">
        <f t="shared" si="30"/>
        <v>0</v>
      </c>
    </row>
    <row r="1933" spans="1:8" ht="15">
      <c r="A1933" s="1">
        <v>27377</v>
      </c>
      <c r="B1933" s="1" t="s">
        <v>4966</v>
      </c>
      <c r="C1933" s="1" t="s">
        <v>4967</v>
      </c>
      <c r="D1933" s="1" t="s">
        <v>4968</v>
      </c>
      <c r="F1933" s="2">
        <v>350</v>
      </c>
      <c r="H1933">
        <f t="shared" si="30"/>
        <v>0</v>
      </c>
    </row>
    <row r="1934" spans="1:8" ht="15">
      <c r="A1934" s="1">
        <v>24896</v>
      </c>
      <c r="B1934" s="1" t="s">
        <v>4970</v>
      </c>
      <c r="C1934" s="1" t="s">
        <v>4971</v>
      </c>
      <c r="D1934" s="1" t="s">
        <v>4972</v>
      </c>
      <c r="E1934" s="1" t="s">
        <v>4969</v>
      </c>
      <c r="F1934" s="2">
        <v>540</v>
      </c>
      <c r="H1934">
        <f t="shared" si="30"/>
        <v>0</v>
      </c>
    </row>
    <row r="1935" spans="1:8" ht="15">
      <c r="A1935" s="1">
        <v>29835</v>
      </c>
      <c r="B1935" s="1" t="s">
        <v>4973</v>
      </c>
      <c r="C1935" s="1" t="s">
        <v>4974</v>
      </c>
      <c r="D1935" s="1" t="s">
        <v>4975</v>
      </c>
      <c r="E1935" s="1" t="s">
        <v>4976</v>
      </c>
      <c r="F1935" s="2">
        <v>810</v>
      </c>
      <c r="H1935">
        <f t="shared" si="30"/>
        <v>0</v>
      </c>
    </row>
    <row r="1936" spans="1:8" ht="15">
      <c r="A1936" s="1">
        <v>28380</v>
      </c>
      <c r="B1936" s="1" t="s">
        <v>4977</v>
      </c>
      <c r="C1936" s="1" t="s">
        <v>4978</v>
      </c>
      <c r="D1936" s="1" t="s">
        <v>4979</v>
      </c>
      <c r="E1936" s="1" t="s">
        <v>4976</v>
      </c>
      <c r="F1936" s="2">
        <v>120</v>
      </c>
      <c r="H1936">
        <f t="shared" si="30"/>
        <v>0</v>
      </c>
    </row>
    <row r="1937" spans="1:8" ht="15">
      <c r="A1937" s="1">
        <v>29836</v>
      </c>
      <c r="B1937" s="1" t="s">
        <v>4980</v>
      </c>
      <c r="C1937" s="1" t="s">
        <v>4981</v>
      </c>
      <c r="D1937" s="1" t="s">
        <v>4982</v>
      </c>
      <c r="E1937" s="1" t="s">
        <v>4976</v>
      </c>
      <c r="F1937" s="2">
        <v>500</v>
      </c>
      <c r="H1937">
        <f t="shared" si="30"/>
        <v>0</v>
      </c>
    </row>
    <row r="1938" spans="1:8" ht="15">
      <c r="A1938" s="1">
        <v>29837</v>
      </c>
      <c r="B1938" s="1" t="s">
        <v>4983</v>
      </c>
      <c r="C1938" s="1" t="s">
        <v>4984</v>
      </c>
      <c r="D1938" s="1" t="s">
        <v>4985</v>
      </c>
      <c r="E1938" s="1" t="s">
        <v>4976</v>
      </c>
      <c r="F1938" s="2">
        <v>670</v>
      </c>
      <c r="H1938">
        <f t="shared" si="30"/>
        <v>0</v>
      </c>
    </row>
    <row r="1939" spans="1:8" ht="15">
      <c r="A1939" s="1">
        <v>29838</v>
      </c>
      <c r="B1939" s="1" t="s">
        <v>4986</v>
      </c>
      <c r="C1939" s="1" t="s">
        <v>4987</v>
      </c>
      <c r="D1939" s="1" t="s">
        <v>4988</v>
      </c>
      <c r="E1939" s="1" t="s">
        <v>4976</v>
      </c>
      <c r="F1939" s="2">
        <v>670</v>
      </c>
      <c r="H1939">
        <f t="shared" si="30"/>
        <v>0</v>
      </c>
    </row>
    <row r="1940" spans="1:8" ht="15">
      <c r="A1940" s="1">
        <v>30367</v>
      </c>
      <c r="B1940" s="1" t="s">
        <v>4989</v>
      </c>
      <c r="C1940" s="1" t="s">
        <v>4990</v>
      </c>
      <c r="D1940" s="1" t="s">
        <v>4991</v>
      </c>
      <c r="E1940" s="1" t="s">
        <v>4969</v>
      </c>
      <c r="F1940" s="2">
        <v>490</v>
      </c>
      <c r="H1940">
        <f t="shared" si="30"/>
        <v>0</v>
      </c>
    </row>
    <row r="1941" spans="1:8" ht="15">
      <c r="A1941" s="1">
        <v>30368</v>
      </c>
      <c r="B1941" s="1" t="s">
        <v>4992</v>
      </c>
      <c r="C1941" s="1" t="s">
        <v>4993</v>
      </c>
      <c r="D1941" s="1" t="s">
        <v>4994</v>
      </c>
      <c r="E1941" s="1" t="s">
        <v>4969</v>
      </c>
      <c r="F1941" s="2">
        <v>490</v>
      </c>
      <c r="H1941">
        <f t="shared" si="30"/>
        <v>0</v>
      </c>
    </row>
    <row r="1942" spans="1:8" ht="15">
      <c r="A1942" s="1">
        <v>30369</v>
      </c>
      <c r="B1942" s="1" t="s">
        <v>4995</v>
      </c>
      <c r="C1942" s="1" t="s">
        <v>4993</v>
      </c>
      <c r="D1942" s="1" t="s">
        <v>4996</v>
      </c>
      <c r="E1942" s="1" t="s">
        <v>4969</v>
      </c>
      <c r="F1942" s="2">
        <v>490</v>
      </c>
      <c r="H1942">
        <f t="shared" si="30"/>
        <v>0</v>
      </c>
    </row>
    <row r="1943" spans="1:8" ht="15">
      <c r="A1943" s="1">
        <v>29896</v>
      </c>
      <c r="B1943" s="1" t="s">
        <v>4997</v>
      </c>
      <c r="C1943" s="1" t="s">
        <v>4998</v>
      </c>
      <c r="D1943" s="1" t="s">
        <v>4999</v>
      </c>
      <c r="E1943" s="1" t="s">
        <v>4969</v>
      </c>
      <c r="F1943" s="2">
        <v>590</v>
      </c>
      <c r="H1943">
        <f t="shared" si="30"/>
        <v>0</v>
      </c>
    </row>
    <row r="1944" spans="1:8" ht="15">
      <c r="A1944" s="1">
        <v>16800</v>
      </c>
      <c r="B1944" s="1" t="s">
        <v>5001</v>
      </c>
      <c r="C1944" s="1" t="s">
        <v>5000</v>
      </c>
      <c r="D1944" s="1" t="s">
        <v>5002</v>
      </c>
      <c r="E1944" s="1" t="s">
        <v>1252</v>
      </c>
      <c r="F1944" s="2">
        <v>760</v>
      </c>
      <c r="H1944">
        <f t="shared" si="30"/>
        <v>0</v>
      </c>
    </row>
    <row r="1945" spans="1:8" ht="15">
      <c r="A1945" s="1">
        <v>12869</v>
      </c>
      <c r="B1945" s="1" t="s">
        <v>5003</v>
      </c>
      <c r="C1945" s="1" t="s">
        <v>5000</v>
      </c>
      <c r="D1945" s="1" t="s">
        <v>5004</v>
      </c>
      <c r="E1945" s="1" t="s">
        <v>4919</v>
      </c>
      <c r="F1945" s="2">
        <v>820</v>
      </c>
      <c r="H1945">
        <f t="shared" si="30"/>
        <v>0</v>
      </c>
    </row>
    <row r="1946" spans="1:8" ht="15">
      <c r="A1946" s="1">
        <v>25456</v>
      </c>
      <c r="B1946" s="1" t="s">
        <v>5006</v>
      </c>
      <c r="C1946" s="1" t="s">
        <v>5007</v>
      </c>
      <c r="D1946" s="1" t="s">
        <v>5008</v>
      </c>
      <c r="E1946" s="1" t="s">
        <v>4919</v>
      </c>
      <c r="F1946" s="2">
        <v>490</v>
      </c>
      <c r="H1946">
        <f t="shared" si="30"/>
        <v>0</v>
      </c>
    </row>
    <row r="1947" spans="1:8" ht="15">
      <c r="A1947" s="1">
        <v>25912</v>
      </c>
      <c r="B1947" s="1" t="s">
        <v>5009</v>
      </c>
      <c r="C1947" s="1" t="s">
        <v>5010</v>
      </c>
      <c r="D1947" s="1" t="s">
        <v>5011</v>
      </c>
      <c r="E1947" s="1" t="s">
        <v>4919</v>
      </c>
      <c r="F1947" s="2">
        <v>490</v>
      </c>
      <c r="H1947">
        <f t="shared" si="30"/>
        <v>0</v>
      </c>
    </row>
    <row r="1948" spans="1:8" ht="15">
      <c r="A1948" s="1">
        <v>29839</v>
      </c>
      <c r="B1948" s="1" t="s">
        <v>5012</v>
      </c>
      <c r="C1948" s="1" t="s">
        <v>5013</v>
      </c>
      <c r="D1948" s="1" t="s">
        <v>5014</v>
      </c>
      <c r="E1948" s="1" t="s">
        <v>4919</v>
      </c>
      <c r="F1948" s="2">
        <v>910</v>
      </c>
      <c r="H1948">
        <f t="shared" si="30"/>
        <v>0</v>
      </c>
    </row>
    <row r="1949" spans="1:8" ht="15">
      <c r="A1949" s="1">
        <v>24529</v>
      </c>
      <c r="B1949" s="1" t="s">
        <v>5015</v>
      </c>
      <c r="C1949" s="1" t="s">
        <v>5016</v>
      </c>
      <c r="D1949" s="1" t="s">
        <v>5017</v>
      </c>
      <c r="E1949" s="1" t="s">
        <v>4919</v>
      </c>
      <c r="F1949" s="2">
        <v>630</v>
      </c>
      <c r="H1949">
        <f t="shared" si="30"/>
        <v>0</v>
      </c>
    </row>
    <row r="1950" spans="1:8" ht="15">
      <c r="A1950" s="1">
        <v>14308</v>
      </c>
      <c r="B1950" s="1" t="s">
        <v>5018</v>
      </c>
      <c r="C1950" s="1" t="s">
        <v>5019</v>
      </c>
      <c r="D1950" s="1" t="s">
        <v>5020</v>
      </c>
      <c r="E1950" s="1" t="s">
        <v>1252</v>
      </c>
      <c r="F1950" s="2">
        <v>510</v>
      </c>
      <c r="H1950">
        <f t="shared" si="30"/>
        <v>0</v>
      </c>
    </row>
    <row r="1951" spans="1:8" ht="15">
      <c r="A1951" s="1">
        <v>25904</v>
      </c>
      <c r="B1951" s="1" t="s">
        <v>5021</v>
      </c>
      <c r="C1951" s="1" t="s">
        <v>5019</v>
      </c>
      <c r="D1951" s="1" t="s">
        <v>5022</v>
      </c>
      <c r="E1951" s="1" t="s">
        <v>4919</v>
      </c>
      <c r="F1951" s="2">
        <v>720</v>
      </c>
      <c r="H1951">
        <f t="shared" si="30"/>
        <v>0</v>
      </c>
    </row>
    <row r="1952" spans="1:8" ht="15">
      <c r="A1952" s="1">
        <v>25025</v>
      </c>
      <c r="B1952" s="1" t="s">
        <v>5023</v>
      </c>
      <c r="C1952" s="1" t="s">
        <v>5024</v>
      </c>
      <c r="D1952" s="1" t="s">
        <v>5025</v>
      </c>
      <c r="E1952" s="1" t="s">
        <v>1252</v>
      </c>
      <c r="F1952" s="2">
        <v>450</v>
      </c>
      <c r="H1952">
        <f t="shared" si="30"/>
        <v>0</v>
      </c>
    </row>
    <row r="1953" spans="1:8" ht="15">
      <c r="A1953" s="1">
        <v>27348</v>
      </c>
      <c r="B1953" s="1" t="s">
        <v>5026</v>
      </c>
      <c r="C1953" s="1" t="s">
        <v>5027</v>
      </c>
      <c r="D1953" s="1" t="s">
        <v>5028</v>
      </c>
      <c r="E1953" s="1" t="s">
        <v>5029</v>
      </c>
      <c r="F1953" s="2">
        <v>860</v>
      </c>
      <c r="H1953">
        <f t="shared" si="30"/>
        <v>0</v>
      </c>
    </row>
    <row r="1954" spans="1:8" ht="15">
      <c r="A1954" s="1">
        <v>29840</v>
      </c>
      <c r="B1954" s="1" t="s">
        <v>5030</v>
      </c>
      <c r="C1954" s="1" t="s">
        <v>5013</v>
      </c>
      <c r="D1954" s="1" t="s">
        <v>5031</v>
      </c>
      <c r="E1954" s="1" t="s">
        <v>4919</v>
      </c>
      <c r="F1954" s="2">
        <v>910</v>
      </c>
      <c r="H1954">
        <f t="shared" si="30"/>
        <v>0</v>
      </c>
    </row>
    <row r="1955" spans="1:8" ht="15">
      <c r="A1955" s="1">
        <v>19713</v>
      </c>
      <c r="B1955" s="1" t="s">
        <v>5032</v>
      </c>
      <c r="C1955" s="1" t="s">
        <v>5033</v>
      </c>
      <c r="D1955" s="1" t="s">
        <v>5034</v>
      </c>
      <c r="E1955" s="1" t="s">
        <v>4919</v>
      </c>
      <c r="F1955" s="2">
        <v>450</v>
      </c>
      <c r="H1955">
        <f t="shared" si="30"/>
        <v>0</v>
      </c>
    </row>
    <row r="1956" spans="1:8" ht="15">
      <c r="A1956" s="1">
        <v>27349</v>
      </c>
      <c r="B1956" s="1" t="s">
        <v>5035</v>
      </c>
      <c r="C1956" s="1" t="s">
        <v>5036</v>
      </c>
      <c r="D1956" s="1" t="s">
        <v>5037</v>
      </c>
      <c r="E1956" s="1" t="s">
        <v>5029</v>
      </c>
      <c r="F1956" s="2">
        <v>790</v>
      </c>
      <c r="H1956">
        <f t="shared" si="30"/>
        <v>0</v>
      </c>
    </row>
    <row r="1957" spans="1:8" ht="15">
      <c r="A1957" s="1">
        <v>24065</v>
      </c>
      <c r="B1957" s="1" t="s">
        <v>5038</v>
      </c>
      <c r="C1957" s="1" t="s">
        <v>1837</v>
      </c>
      <c r="D1957" s="1" t="s">
        <v>5039</v>
      </c>
      <c r="E1957" s="1" t="s">
        <v>5029</v>
      </c>
      <c r="F1957" s="2">
        <v>1150</v>
      </c>
      <c r="H1957">
        <f t="shared" si="30"/>
        <v>0</v>
      </c>
    </row>
    <row r="1958" spans="1:8" ht="15">
      <c r="A1958" s="1">
        <v>20764</v>
      </c>
      <c r="B1958" s="1" t="s">
        <v>5040</v>
      </c>
      <c r="C1958" s="1" t="s">
        <v>1837</v>
      </c>
      <c r="D1958" s="1" t="s">
        <v>5041</v>
      </c>
      <c r="E1958" s="1" t="s">
        <v>5029</v>
      </c>
      <c r="F1958" s="2">
        <v>1150</v>
      </c>
      <c r="H1958">
        <f t="shared" si="30"/>
        <v>0</v>
      </c>
    </row>
    <row r="1959" spans="1:8" ht="15">
      <c r="A1959" s="1">
        <v>26558</v>
      </c>
      <c r="B1959" s="1" t="s">
        <v>5042</v>
      </c>
      <c r="C1959" s="1" t="s">
        <v>1837</v>
      </c>
      <c r="D1959" s="1" t="s">
        <v>5043</v>
      </c>
      <c r="E1959" s="1" t="s">
        <v>1252</v>
      </c>
      <c r="F1959" s="2">
        <v>1130</v>
      </c>
      <c r="H1959">
        <f t="shared" si="30"/>
        <v>0</v>
      </c>
    </row>
    <row r="1960" spans="1:8" ht="15">
      <c r="A1960" s="1">
        <v>29931</v>
      </c>
      <c r="B1960" s="1" t="s">
        <v>5044</v>
      </c>
      <c r="C1960" s="1" t="s">
        <v>5045</v>
      </c>
      <c r="D1960" s="1" t="s">
        <v>5046</v>
      </c>
      <c r="E1960" s="1" t="s">
        <v>4919</v>
      </c>
      <c r="F1960" s="2">
        <v>1130</v>
      </c>
      <c r="H1960">
        <f t="shared" si="30"/>
        <v>0</v>
      </c>
    </row>
    <row r="1961" spans="1:8" ht="15">
      <c r="A1961" s="1">
        <v>25296</v>
      </c>
      <c r="B1961" s="1" t="s">
        <v>5047</v>
      </c>
      <c r="C1961" s="1" t="s">
        <v>5048</v>
      </c>
      <c r="D1961" s="1" t="s">
        <v>5049</v>
      </c>
      <c r="E1961" s="1" t="s">
        <v>1252</v>
      </c>
      <c r="F1961" s="2">
        <v>550</v>
      </c>
      <c r="H1961">
        <f t="shared" si="30"/>
        <v>0</v>
      </c>
    </row>
    <row r="1962" spans="1:8" ht="15">
      <c r="A1962" s="1">
        <v>23018</v>
      </c>
      <c r="B1962" s="1" t="s">
        <v>5050</v>
      </c>
      <c r="C1962" s="1" t="s">
        <v>5048</v>
      </c>
      <c r="D1962" s="1" t="s">
        <v>5051</v>
      </c>
      <c r="E1962" s="1" t="s">
        <v>5029</v>
      </c>
      <c r="F1962" s="2">
        <v>530</v>
      </c>
      <c r="H1962">
        <f t="shared" si="30"/>
        <v>0</v>
      </c>
    </row>
    <row r="1963" spans="1:8" ht="15">
      <c r="A1963" s="1">
        <v>29573</v>
      </c>
      <c r="B1963" s="1" t="s">
        <v>5052</v>
      </c>
      <c r="C1963" s="1" t="s">
        <v>5053</v>
      </c>
      <c r="D1963" s="1" t="s">
        <v>5054</v>
      </c>
      <c r="E1963" s="1" t="s">
        <v>5029</v>
      </c>
      <c r="F1963" s="2">
        <v>550</v>
      </c>
      <c r="H1963">
        <f t="shared" si="30"/>
        <v>0</v>
      </c>
    </row>
    <row r="1964" spans="1:8" ht="15">
      <c r="A1964" s="1">
        <v>14261</v>
      </c>
      <c r="B1964" s="1" t="s">
        <v>5055</v>
      </c>
      <c r="C1964" s="1" t="s">
        <v>5056</v>
      </c>
      <c r="D1964" s="1" t="s">
        <v>5057</v>
      </c>
      <c r="E1964" s="1" t="s">
        <v>4919</v>
      </c>
      <c r="F1964" s="2">
        <v>200</v>
      </c>
      <c r="H1964">
        <f t="shared" si="30"/>
        <v>0</v>
      </c>
    </row>
    <row r="1965" spans="1:8" ht="15">
      <c r="A1965" s="1">
        <v>29073</v>
      </c>
      <c r="B1965" s="1" t="s">
        <v>5058</v>
      </c>
      <c r="C1965" s="1" t="s">
        <v>5059</v>
      </c>
      <c r="D1965" s="1" t="s">
        <v>5060</v>
      </c>
      <c r="E1965" s="1" t="s">
        <v>5029</v>
      </c>
      <c r="F1965" s="2">
        <v>900</v>
      </c>
      <c r="H1965">
        <f t="shared" si="30"/>
        <v>0</v>
      </c>
    </row>
    <row r="1966" spans="1:8" ht="15">
      <c r="A1966" s="1">
        <v>30475</v>
      </c>
      <c r="B1966" s="1" t="s">
        <v>5061</v>
      </c>
      <c r="C1966" s="1" t="s">
        <v>4920</v>
      </c>
      <c r="D1966" s="1" t="s">
        <v>5062</v>
      </c>
      <c r="E1966" s="1" t="s">
        <v>4919</v>
      </c>
      <c r="F1966" s="2">
        <v>680</v>
      </c>
      <c r="H1966">
        <f t="shared" si="30"/>
        <v>0</v>
      </c>
    </row>
    <row r="1967" spans="1:8" ht="15">
      <c r="A1967" s="1">
        <v>30476</v>
      </c>
      <c r="B1967" s="1" t="s">
        <v>5063</v>
      </c>
      <c r="C1967" s="1" t="s">
        <v>4920</v>
      </c>
      <c r="D1967" s="1" t="s">
        <v>5064</v>
      </c>
      <c r="E1967" s="1" t="s">
        <v>4919</v>
      </c>
      <c r="F1967" s="2">
        <v>680</v>
      </c>
      <c r="H1967">
        <f t="shared" si="30"/>
        <v>0</v>
      </c>
    </row>
    <row r="1968" spans="1:8" ht="15">
      <c r="A1968" s="1">
        <v>30477</v>
      </c>
      <c r="B1968" s="1" t="s">
        <v>5065</v>
      </c>
      <c r="C1968" s="1" t="s">
        <v>5066</v>
      </c>
      <c r="D1968" s="1" t="s">
        <v>5067</v>
      </c>
      <c r="E1968" s="1" t="s">
        <v>4919</v>
      </c>
      <c r="F1968" s="2">
        <v>700</v>
      </c>
      <c r="H1968">
        <f t="shared" si="30"/>
        <v>0</v>
      </c>
    </row>
    <row r="1969" spans="1:8" ht="15">
      <c r="A1969" s="1">
        <v>30478</v>
      </c>
      <c r="B1969" s="1" t="s">
        <v>5068</v>
      </c>
      <c r="C1969" s="1" t="s">
        <v>4920</v>
      </c>
      <c r="D1969" s="1" t="s">
        <v>5069</v>
      </c>
      <c r="E1969" s="1" t="s">
        <v>4919</v>
      </c>
      <c r="F1969" s="2">
        <v>680</v>
      </c>
      <c r="H1969">
        <f t="shared" si="30"/>
        <v>0</v>
      </c>
    </row>
    <row r="1970" spans="1:8" ht="15">
      <c r="A1970" s="1">
        <v>30479</v>
      </c>
      <c r="B1970" s="1" t="s">
        <v>5070</v>
      </c>
      <c r="C1970" s="1" t="s">
        <v>4920</v>
      </c>
      <c r="D1970" s="1" t="s">
        <v>5071</v>
      </c>
      <c r="E1970" s="1" t="s">
        <v>4919</v>
      </c>
      <c r="F1970" s="2">
        <v>680</v>
      </c>
      <c r="H1970">
        <f t="shared" si="30"/>
        <v>0</v>
      </c>
    </row>
    <row r="1971" spans="1:8" ht="15">
      <c r="A1971" s="1">
        <v>24618</v>
      </c>
      <c r="B1971" s="1" t="s">
        <v>5072</v>
      </c>
      <c r="C1971" s="1" t="s">
        <v>5005</v>
      </c>
      <c r="D1971" s="1" t="s">
        <v>5073</v>
      </c>
      <c r="E1971" s="1" t="s">
        <v>4919</v>
      </c>
      <c r="F1971" s="2">
        <v>520</v>
      </c>
      <c r="H1971">
        <f t="shared" si="30"/>
        <v>0</v>
      </c>
    </row>
    <row r="1972" spans="1:8" ht="15">
      <c r="A1972" s="1">
        <v>3569</v>
      </c>
      <c r="B1972" s="1" t="s">
        <v>5075</v>
      </c>
      <c r="D1972" s="1" t="s">
        <v>5076</v>
      </c>
      <c r="E1972" s="1" t="s">
        <v>14</v>
      </c>
      <c r="F1972" s="2">
        <v>50</v>
      </c>
      <c r="H1972">
        <f t="shared" si="30"/>
        <v>0</v>
      </c>
    </row>
    <row r="1973" spans="1:8" ht="15">
      <c r="A1973" s="1">
        <v>23893</v>
      </c>
      <c r="B1973" s="1" t="s">
        <v>5080</v>
      </c>
      <c r="C1973" s="1" t="s">
        <v>5081</v>
      </c>
      <c r="D1973" s="1" t="s">
        <v>5082</v>
      </c>
      <c r="E1973" s="1" t="s">
        <v>1</v>
      </c>
      <c r="F1973" s="2">
        <v>780</v>
      </c>
      <c r="H1973">
        <f t="shared" si="30"/>
        <v>0</v>
      </c>
    </row>
    <row r="1974" spans="1:8" ht="15">
      <c r="A1974" s="1">
        <v>26996</v>
      </c>
      <c r="B1974" s="1" t="s">
        <v>5083</v>
      </c>
      <c r="C1974" s="1" t="s">
        <v>5084</v>
      </c>
      <c r="D1974" s="1" t="s">
        <v>5085</v>
      </c>
      <c r="E1974" s="1" t="s">
        <v>5077</v>
      </c>
      <c r="F1974" s="2">
        <v>200</v>
      </c>
      <c r="H1974">
        <f t="shared" si="30"/>
        <v>0</v>
      </c>
    </row>
    <row r="1975" spans="1:8" ht="15">
      <c r="A1975" s="1">
        <v>25930</v>
      </c>
      <c r="B1975" s="1" t="s">
        <v>5086</v>
      </c>
      <c r="C1975" s="1" t="s">
        <v>5084</v>
      </c>
      <c r="D1975" s="1" t="s">
        <v>5087</v>
      </c>
      <c r="E1975" s="1" t="s">
        <v>5077</v>
      </c>
      <c r="F1975" s="2">
        <v>200</v>
      </c>
      <c r="H1975">
        <f t="shared" si="30"/>
        <v>0</v>
      </c>
    </row>
    <row r="1976" spans="1:8" ht="15">
      <c r="A1976" s="1">
        <v>25931</v>
      </c>
      <c r="B1976" s="1" t="s">
        <v>5088</v>
      </c>
      <c r="C1976" s="1" t="s">
        <v>5084</v>
      </c>
      <c r="D1976" s="1" t="s">
        <v>5089</v>
      </c>
      <c r="E1976" s="1" t="s">
        <v>5077</v>
      </c>
      <c r="F1976" s="2">
        <v>200</v>
      </c>
      <c r="H1976">
        <f t="shared" si="30"/>
        <v>0</v>
      </c>
    </row>
    <row r="1977" spans="1:8" ht="15">
      <c r="A1977" s="1">
        <v>25932</v>
      </c>
      <c r="B1977" s="1" t="s">
        <v>5090</v>
      </c>
      <c r="C1977" s="1" t="s">
        <v>5084</v>
      </c>
      <c r="D1977" s="1" t="s">
        <v>5091</v>
      </c>
      <c r="E1977" s="1" t="s">
        <v>5077</v>
      </c>
      <c r="F1977" s="2">
        <v>200</v>
      </c>
      <c r="H1977">
        <f t="shared" si="30"/>
        <v>0</v>
      </c>
    </row>
    <row r="1978" spans="1:8" ht="15">
      <c r="A1978" s="1">
        <v>26151</v>
      </c>
      <c r="B1978" s="1" t="s">
        <v>5092</v>
      </c>
      <c r="C1978" s="1" t="s">
        <v>5084</v>
      </c>
      <c r="D1978" s="1" t="s">
        <v>5093</v>
      </c>
      <c r="E1978" s="1" t="s">
        <v>5077</v>
      </c>
      <c r="F1978" s="2">
        <v>200</v>
      </c>
      <c r="H1978">
        <f t="shared" si="30"/>
        <v>0</v>
      </c>
    </row>
    <row r="1979" spans="1:8" ht="15">
      <c r="A1979" s="1">
        <v>27555</v>
      </c>
      <c r="B1979" s="1" t="s">
        <v>5094</v>
      </c>
      <c r="C1979" s="1" t="s">
        <v>5084</v>
      </c>
      <c r="D1979" s="1" t="s">
        <v>5095</v>
      </c>
      <c r="E1979" s="1" t="s">
        <v>5077</v>
      </c>
      <c r="F1979" s="2">
        <v>200</v>
      </c>
      <c r="H1979">
        <f t="shared" si="30"/>
        <v>0</v>
      </c>
    </row>
    <row r="1980" spans="1:8" ht="15">
      <c r="A1980" s="1">
        <v>27238</v>
      </c>
      <c r="B1980" s="1" t="s">
        <v>5096</v>
      </c>
      <c r="C1980" s="1" t="s">
        <v>5084</v>
      </c>
      <c r="D1980" s="1" t="s">
        <v>5097</v>
      </c>
      <c r="E1980" s="1" t="s">
        <v>5077</v>
      </c>
      <c r="F1980" s="2">
        <v>230</v>
      </c>
      <c r="H1980">
        <f t="shared" si="30"/>
        <v>0</v>
      </c>
    </row>
    <row r="1981" spans="1:8" ht="15">
      <c r="A1981" s="1">
        <v>25934</v>
      </c>
      <c r="B1981" s="1" t="s">
        <v>5098</v>
      </c>
      <c r="C1981" s="1" t="s">
        <v>5084</v>
      </c>
      <c r="D1981" s="1" t="s">
        <v>5099</v>
      </c>
      <c r="E1981" s="1" t="s">
        <v>5077</v>
      </c>
      <c r="F1981" s="2">
        <v>200</v>
      </c>
      <c r="H1981">
        <f t="shared" si="30"/>
        <v>0</v>
      </c>
    </row>
    <row r="1982" spans="1:8" ht="15">
      <c r="A1982" s="1">
        <v>29291</v>
      </c>
      <c r="B1982" s="1" t="s">
        <v>5100</v>
      </c>
      <c r="C1982" s="1" t="s">
        <v>5101</v>
      </c>
      <c r="D1982" s="1" t="s">
        <v>5102</v>
      </c>
      <c r="E1982" s="1" t="s">
        <v>5077</v>
      </c>
      <c r="F1982" s="2">
        <v>230</v>
      </c>
      <c r="H1982">
        <f t="shared" si="30"/>
        <v>0</v>
      </c>
    </row>
    <row r="1983" spans="1:8" ht="15">
      <c r="A1983" s="1">
        <v>27965</v>
      </c>
      <c r="B1983" s="1" t="s">
        <v>5103</v>
      </c>
      <c r="C1983" s="1" t="s">
        <v>5084</v>
      </c>
      <c r="D1983" s="1" t="s">
        <v>5104</v>
      </c>
      <c r="E1983" s="1" t="s">
        <v>5077</v>
      </c>
      <c r="F1983" s="2">
        <v>230</v>
      </c>
      <c r="H1983">
        <f t="shared" si="30"/>
        <v>0</v>
      </c>
    </row>
    <row r="1984" spans="1:8" ht="15">
      <c r="A1984" s="1">
        <v>29045</v>
      </c>
      <c r="B1984" s="1" t="s">
        <v>5105</v>
      </c>
      <c r="C1984" s="1" t="s">
        <v>5084</v>
      </c>
      <c r="D1984" s="1" t="s">
        <v>5106</v>
      </c>
      <c r="E1984" s="1" t="s">
        <v>5077</v>
      </c>
      <c r="F1984" s="2">
        <v>230</v>
      </c>
      <c r="H1984">
        <f t="shared" si="30"/>
        <v>0</v>
      </c>
    </row>
    <row r="1985" spans="1:8" ht="15">
      <c r="A1985" s="1">
        <v>28171</v>
      </c>
      <c r="B1985" s="1" t="s">
        <v>5107</v>
      </c>
      <c r="C1985" s="1" t="s">
        <v>5084</v>
      </c>
      <c r="D1985" s="1" t="s">
        <v>5108</v>
      </c>
      <c r="E1985" s="1" t="s">
        <v>5077</v>
      </c>
      <c r="F1985" s="2">
        <v>230</v>
      </c>
      <c r="H1985">
        <f t="shared" si="30"/>
        <v>0</v>
      </c>
    </row>
    <row r="1986" spans="1:8" ht="15">
      <c r="A1986" s="1">
        <v>27642</v>
      </c>
      <c r="B1986" s="1" t="s">
        <v>5109</v>
      </c>
      <c r="C1986" s="1" t="s">
        <v>5084</v>
      </c>
      <c r="D1986" s="1" t="s">
        <v>5110</v>
      </c>
      <c r="E1986" s="1" t="s">
        <v>5077</v>
      </c>
      <c r="F1986" s="2">
        <v>230</v>
      </c>
      <c r="H1986">
        <f t="shared" si="30"/>
        <v>0</v>
      </c>
    </row>
    <row r="1987" spans="1:8" ht="15">
      <c r="A1987" s="1">
        <v>27966</v>
      </c>
      <c r="B1987" s="1" t="s">
        <v>5111</v>
      </c>
      <c r="C1987" s="1" t="s">
        <v>5084</v>
      </c>
      <c r="D1987" s="1" t="s">
        <v>5112</v>
      </c>
      <c r="E1987" s="1" t="s">
        <v>5077</v>
      </c>
      <c r="F1987" s="2">
        <v>230</v>
      </c>
      <c r="H1987">
        <f aca="true" t="shared" si="31" ref="H1987:H2050">G1987*F1987</f>
        <v>0</v>
      </c>
    </row>
    <row r="1988" spans="1:8" ht="15">
      <c r="A1988" s="1">
        <v>26819</v>
      </c>
      <c r="B1988" s="1" t="s">
        <v>5113</v>
      </c>
      <c r="C1988" s="1" t="s">
        <v>226</v>
      </c>
      <c r="D1988" s="1" t="s">
        <v>5114</v>
      </c>
      <c r="E1988" s="1" t="s">
        <v>5077</v>
      </c>
      <c r="F1988" s="2">
        <v>630</v>
      </c>
      <c r="H1988">
        <f t="shared" si="31"/>
        <v>0</v>
      </c>
    </row>
    <row r="1989" spans="1:8" ht="15">
      <c r="A1989" s="1">
        <v>25432</v>
      </c>
      <c r="B1989" s="1" t="s">
        <v>5115</v>
      </c>
      <c r="C1989" s="1" t="s">
        <v>226</v>
      </c>
      <c r="D1989" s="1" t="s">
        <v>5116</v>
      </c>
      <c r="E1989" s="1" t="s">
        <v>5077</v>
      </c>
      <c r="F1989" s="2">
        <v>630</v>
      </c>
      <c r="H1989">
        <f t="shared" si="31"/>
        <v>0</v>
      </c>
    </row>
    <row r="1990" spans="1:8" ht="15">
      <c r="A1990" s="1">
        <v>30078</v>
      </c>
      <c r="B1990" s="1" t="s">
        <v>5119</v>
      </c>
      <c r="C1990" s="1" t="s">
        <v>5120</v>
      </c>
      <c r="D1990" s="1" t="s">
        <v>5121</v>
      </c>
      <c r="E1990" s="1" t="s">
        <v>5077</v>
      </c>
      <c r="F1990" s="2">
        <v>720</v>
      </c>
      <c r="H1990">
        <f t="shared" si="31"/>
        <v>0</v>
      </c>
    </row>
    <row r="1991" spans="1:8" ht="15">
      <c r="A1991" s="1">
        <v>29907</v>
      </c>
      <c r="B1991" s="1" t="s">
        <v>5122</v>
      </c>
      <c r="C1991" s="1" t="s">
        <v>5120</v>
      </c>
      <c r="D1991" s="1" t="s">
        <v>5123</v>
      </c>
      <c r="E1991" s="1" t="s">
        <v>5077</v>
      </c>
      <c r="F1991" s="2">
        <v>720</v>
      </c>
      <c r="H1991">
        <f t="shared" si="31"/>
        <v>0</v>
      </c>
    </row>
    <row r="1992" spans="1:8" ht="15">
      <c r="A1992" s="1">
        <v>29908</v>
      </c>
      <c r="B1992" s="1" t="s">
        <v>5124</v>
      </c>
      <c r="C1992" s="1" t="s">
        <v>5120</v>
      </c>
      <c r="D1992" s="1" t="s">
        <v>5125</v>
      </c>
      <c r="E1992" s="1" t="s">
        <v>5077</v>
      </c>
      <c r="F1992" s="2">
        <v>720</v>
      </c>
      <c r="H1992">
        <f t="shared" si="31"/>
        <v>0</v>
      </c>
    </row>
    <row r="1993" spans="1:8" ht="15">
      <c r="A1993" s="1">
        <v>30079</v>
      </c>
      <c r="B1993" s="1" t="s">
        <v>5126</v>
      </c>
      <c r="C1993" s="1" t="s">
        <v>5127</v>
      </c>
      <c r="D1993" s="1" t="s">
        <v>5128</v>
      </c>
      <c r="F1993" s="2">
        <v>550</v>
      </c>
      <c r="H1993">
        <f t="shared" si="31"/>
        <v>0</v>
      </c>
    </row>
    <row r="1994" spans="1:8" ht="15">
      <c r="A1994" s="1">
        <v>29987</v>
      </c>
      <c r="B1994" s="1" t="s">
        <v>5129</v>
      </c>
      <c r="C1994" s="1" t="s">
        <v>5130</v>
      </c>
      <c r="D1994" s="1" t="s">
        <v>5131</v>
      </c>
      <c r="E1994" s="1" t="s">
        <v>5077</v>
      </c>
      <c r="F1994" s="2">
        <v>560</v>
      </c>
      <c r="H1994">
        <f t="shared" si="31"/>
        <v>0</v>
      </c>
    </row>
    <row r="1995" spans="1:8" ht="15">
      <c r="A1995" s="1">
        <v>4189</v>
      </c>
      <c r="B1995" s="1" t="s">
        <v>5132</v>
      </c>
      <c r="D1995" s="1" t="s">
        <v>5133</v>
      </c>
      <c r="E1995" s="1" t="s">
        <v>5077</v>
      </c>
      <c r="F1995" s="2">
        <v>630</v>
      </c>
      <c r="H1995">
        <f t="shared" si="31"/>
        <v>0</v>
      </c>
    </row>
    <row r="1996" spans="1:8" ht="15">
      <c r="A1996" s="1">
        <v>24086</v>
      </c>
      <c r="B1996" s="1" t="s">
        <v>5134</v>
      </c>
      <c r="C1996" s="1" t="s">
        <v>5117</v>
      </c>
      <c r="D1996" s="1" t="s">
        <v>5135</v>
      </c>
      <c r="E1996" s="1" t="s">
        <v>5077</v>
      </c>
      <c r="F1996" s="2">
        <v>820</v>
      </c>
      <c r="H1996">
        <f t="shared" si="31"/>
        <v>0</v>
      </c>
    </row>
    <row r="1997" spans="1:8" ht="15">
      <c r="A1997" s="1">
        <v>28851</v>
      </c>
      <c r="B1997" s="1" t="s">
        <v>5136</v>
      </c>
      <c r="C1997" s="1" t="s">
        <v>5137</v>
      </c>
      <c r="D1997" s="1" t="s">
        <v>5138</v>
      </c>
      <c r="E1997" s="1" t="s">
        <v>5077</v>
      </c>
      <c r="F1997" s="2">
        <v>550</v>
      </c>
      <c r="H1997">
        <f t="shared" si="31"/>
        <v>0</v>
      </c>
    </row>
    <row r="1998" spans="1:8" ht="15">
      <c r="A1998" s="1">
        <v>29881</v>
      </c>
      <c r="B1998" s="1" t="s">
        <v>5139</v>
      </c>
      <c r="C1998" s="1" t="s">
        <v>5140</v>
      </c>
      <c r="D1998" s="1" t="s">
        <v>5141</v>
      </c>
      <c r="E1998" s="1" t="s">
        <v>5077</v>
      </c>
      <c r="F1998" s="2">
        <v>430</v>
      </c>
      <c r="H1998">
        <f t="shared" si="31"/>
        <v>0</v>
      </c>
    </row>
    <row r="1999" spans="1:8" ht="15">
      <c r="A1999" s="1">
        <v>29180</v>
      </c>
      <c r="B1999" s="1" t="s">
        <v>5142</v>
      </c>
      <c r="C1999" s="1" t="s">
        <v>5143</v>
      </c>
      <c r="D1999" s="1" t="s">
        <v>5144</v>
      </c>
      <c r="E1999" s="1" t="s">
        <v>5077</v>
      </c>
      <c r="F1999" s="2">
        <v>510</v>
      </c>
      <c r="H1999">
        <f t="shared" si="31"/>
        <v>0</v>
      </c>
    </row>
    <row r="2000" spans="1:8" ht="15">
      <c r="A2000" s="1">
        <v>30337</v>
      </c>
      <c r="B2000" s="1" t="s">
        <v>5145</v>
      </c>
      <c r="C2000" s="1" t="s">
        <v>5146</v>
      </c>
      <c r="D2000" s="1" t="s">
        <v>5147</v>
      </c>
      <c r="E2000" s="1" t="s">
        <v>5077</v>
      </c>
      <c r="F2000" s="2">
        <v>380</v>
      </c>
      <c r="H2000">
        <f t="shared" si="31"/>
        <v>0</v>
      </c>
    </row>
    <row r="2001" spans="1:8" ht="15">
      <c r="A2001" s="1">
        <v>29181</v>
      </c>
      <c r="B2001" s="1" t="s">
        <v>5149</v>
      </c>
      <c r="C2001" s="1" t="s">
        <v>5150</v>
      </c>
      <c r="D2001" s="1" t="s">
        <v>5151</v>
      </c>
      <c r="E2001" s="1" t="s">
        <v>5077</v>
      </c>
      <c r="F2001" s="2">
        <v>590</v>
      </c>
      <c r="H2001">
        <f t="shared" si="31"/>
        <v>0</v>
      </c>
    </row>
    <row r="2002" spans="1:8" ht="15">
      <c r="A2002" s="1">
        <v>4198</v>
      </c>
      <c r="B2002" s="1" t="s">
        <v>5152</v>
      </c>
      <c r="C2002" s="1" t="s">
        <v>5153</v>
      </c>
      <c r="D2002" s="1" t="s">
        <v>5154</v>
      </c>
      <c r="E2002" s="1" t="s">
        <v>5077</v>
      </c>
      <c r="F2002" s="2">
        <v>150</v>
      </c>
      <c r="H2002">
        <f t="shared" si="31"/>
        <v>0</v>
      </c>
    </row>
    <row r="2003" spans="1:8" ht="15">
      <c r="A2003" s="1">
        <v>2383</v>
      </c>
      <c r="B2003" s="1" t="s">
        <v>5155</v>
      </c>
      <c r="D2003" s="1" t="s">
        <v>5156</v>
      </c>
      <c r="E2003" s="1" t="s">
        <v>5077</v>
      </c>
      <c r="F2003" s="2">
        <v>140</v>
      </c>
      <c r="H2003">
        <f t="shared" si="31"/>
        <v>0</v>
      </c>
    </row>
    <row r="2004" spans="1:8" ht="15">
      <c r="A2004" s="1">
        <v>4200</v>
      </c>
      <c r="B2004" s="1" t="s">
        <v>5157</v>
      </c>
      <c r="D2004" s="1" t="s">
        <v>5158</v>
      </c>
      <c r="E2004" s="1" t="s">
        <v>5077</v>
      </c>
      <c r="F2004" s="2">
        <v>140</v>
      </c>
      <c r="H2004">
        <f t="shared" si="31"/>
        <v>0</v>
      </c>
    </row>
    <row r="2005" spans="1:8" ht="15">
      <c r="A2005" s="1">
        <v>29882</v>
      </c>
      <c r="B2005" s="1" t="s">
        <v>5159</v>
      </c>
      <c r="C2005" s="1" t="s">
        <v>5160</v>
      </c>
      <c r="D2005" s="1" t="s">
        <v>5161</v>
      </c>
      <c r="E2005" s="1" t="s">
        <v>5077</v>
      </c>
      <c r="F2005" s="2">
        <v>430</v>
      </c>
      <c r="H2005">
        <f t="shared" si="31"/>
        <v>0</v>
      </c>
    </row>
    <row r="2006" spans="1:8" ht="15">
      <c r="A2006" s="1">
        <v>30379</v>
      </c>
      <c r="B2006" s="1" t="s">
        <v>5162</v>
      </c>
      <c r="C2006" s="1" t="s">
        <v>5160</v>
      </c>
      <c r="D2006" s="1" t="s">
        <v>5163</v>
      </c>
      <c r="E2006" s="1" t="s">
        <v>5077</v>
      </c>
      <c r="F2006" s="2">
        <v>470</v>
      </c>
      <c r="H2006">
        <f t="shared" si="31"/>
        <v>0</v>
      </c>
    </row>
    <row r="2007" spans="1:8" ht="15">
      <c r="A2007" s="1">
        <v>29751</v>
      </c>
      <c r="B2007" s="1" t="s">
        <v>5165</v>
      </c>
      <c r="C2007" s="1" t="s">
        <v>5166</v>
      </c>
      <c r="D2007" s="1" t="s">
        <v>5167</v>
      </c>
      <c r="E2007" s="1" t="s">
        <v>5077</v>
      </c>
      <c r="F2007" s="2">
        <v>370</v>
      </c>
      <c r="H2007">
        <f t="shared" si="31"/>
        <v>0</v>
      </c>
    </row>
    <row r="2008" spans="1:8" ht="15">
      <c r="A2008" s="1">
        <v>29752</v>
      </c>
      <c r="B2008" s="1" t="s">
        <v>5168</v>
      </c>
      <c r="C2008" s="1" t="s">
        <v>5166</v>
      </c>
      <c r="D2008" s="1" t="s">
        <v>5169</v>
      </c>
      <c r="E2008" s="1" t="s">
        <v>5077</v>
      </c>
      <c r="F2008" s="2">
        <v>300</v>
      </c>
      <c r="H2008">
        <f t="shared" si="31"/>
        <v>0</v>
      </c>
    </row>
    <row r="2009" spans="1:8" ht="15">
      <c r="A2009" s="1">
        <v>29964</v>
      </c>
      <c r="B2009" s="1" t="s">
        <v>5170</v>
      </c>
      <c r="C2009" s="1" t="s">
        <v>5166</v>
      </c>
      <c r="D2009" s="1" t="s">
        <v>5171</v>
      </c>
      <c r="E2009" s="1" t="s">
        <v>5077</v>
      </c>
      <c r="F2009" s="2">
        <v>340</v>
      </c>
      <c r="H2009">
        <f t="shared" si="31"/>
        <v>0</v>
      </c>
    </row>
    <row r="2010" spans="1:8" ht="15">
      <c r="A2010" s="1">
        <v>6121</v>
      </c>
      <c r="B2010" s="1" t="s">
        <v>5172</v>
      </c>
      <c r="C2010" s="1" t="s">
        <v>5173</v>
      </c>
      <c r="D2010" s="1" t="s">
        <v>5174</v>
      </c>
      <c r="E2010" s="1" t="s">
        <v>5077</v>
      </c>
      <c r="F2010" s="2">
        <v>410</v>
      </c>
      <c r="H2010">
        <f t="shared" si="31"/>
        <v>0</v>
      </c>
    </row>
    <row r="2011" spans="1:8" ht="15">
      <c r="A2011" s="1">
        <v>8907</v>
      </c>
      <c r="B2011" s="1" t="s">
        <v>5175</v>
      </c>
      <c r="C2011" s="1" t="s">
        <v>5173</v>
      </c>
      <c r="D2011" s="1" t="s">
        <v>5176</v>
      </c>
      <c r="E2011" s="1" t="s">
        <v>5077</v>
      </c>
      <c r="F2011" s="2">
        <v>410</v>
      </c>
      <c r="H2011">
        <f t="shared" si="31"/>
        <v>0</v>
      </c>
    </row>
    <row r="2012" spans="1:8" ht="15">
      <c r="A2012" s="1">
        <v>11023</v>
      </c>
      <c r="B2012" s="1" t="s">
        <v>5177</v>
      </c>
      <c r="C2012" s="1" t="s">
        <v>5173</v>
      </c>
      <c r="D2012" s="1" t="s">
        <v>5178</v>
      </c>
      <c r="E2012" s="1" t="s">
        <v>5077</v>
      </c>
      <c r="F2012" s="2">
        <v>410</v>
      </c>
      <c r="H2012">
        <f t="shared" si="31"/>
        <v>0</v>
      </c>
    </row>
    <row r="2013" spans="1:8" ht="15">
      <c r="A2013" s="1">
        <v>14474</v>
      </c>
      <c r="B2013" s="1" t="s">
        <v>5179</v>
      </c>
      <c r="C2013" s="1" t="s">
        <v>5173</v>
      </c>
      <c r="D2013" s="1" t="s">
        <v>5180</v>
      </c>
      <c r="E2013" s="1" t="s">
        <v>5077</v>
      </c>
      <c r="F2013" s="2">
        <v>410</v>
      </c>
      <c r="H2013">
        <f t="shared" si="31"/>
        <v>0</v>
      </c>
    </row>
    <row r="2014" spans="1:8" ht="15">
      <c r="A2014" s="1">
        <v>17314</v>
      </c>
      <c r="B2014" s="1" t="s">
        <v>5181</v>
      </c>
      <c r="C2014" s="1" t="s">
        <v>5164</v>
      </c>
      <c r="D2014" s="1" t="s">
        <v>5182</v>
      </c>
      <c r="E2014" s="1" t="s">
        <v>5077</v>
      </c>
      <c r="F2014" s="2">
        <v>410</v>
      </c>
      <c r="H2014">
        <f t="shared" si="31"/>
        <v>0</v>
      </c>
    </row>
    <row r="2015" spans="1:8" ht="15">
      <c r="A2015" s="1">
        <v>20122</v>
      </c>
      <c r="B2015" s="1" t="s">
        <v>5183</v>
      </c>
      <c r="C2015" s="1" t="s">
        <v>5164</v>
      </c>
      <c r="D2015" s="1" t="s">
        <v>5184</v>
      </c>
      <c r="E2015" s="1" t="s">
        <v>5077</v>
      </c>
      <c r="F2015" s="2">
        <v>410</v>
      </c>
      <c r="H2015">
        <f t="shared" si="31"/>
        <v>0</v>
      </c>
    </row>
    <row r="2016" spans="1:8" ht="15">
      <c r="A2016" s="1">
        <v>10974</v>
      </c>
      <c r="B2016" s="1" t="s">
        <v>5186</v>
      </c>
      <c r="C2016" s="1" t="s">
        <v>1105</v>
      </c>
      <c r="D2016" s="1" t="s">
        <v>5185</v>
      </c>
      <c r="E2016" s="1" t="s">
        <v>5077</v>
      </c>
      <c r="F2016" s="2">
        <v>152</v>
      </c>
      <c r="H2016">
        <f t="shared" si="31"/>
        <v>0</v>
      </c>
    </row>
    <row r="2017" spans="1:8" ht="15">
      <c r="A2017" s="1">
        <v>15765</v>
      </c>
      <c r="B2017" s="1" t="s">
        <v>5187</v>
      </c>
      <c r="C2017" s="1" t="s">
        <v>1313</v>
      </c>
      <c r="D2017" s="1" t="s">
        <v>5188</v>
      </c>
      <c r="E2017" s="1" t="s">
        <v>5189</v>
      </c>
      <c r="F2017" s="2">
        <v>820</v>
      </c>
      <c r="H2017">
        <f t="shared" si="31"/>
        <v>0</v>
      </c>
    </row>
    <row r="2018" spans="1:8" ht="15">
      <c r="A2018" s="1">
        <v>27455</v>
      </c>
      <c r="B2018" s="1" t="s">
        <v>5191</v>
      </c>
      <c r="C2018" s="1" t="s">
        <v>5190</v>
      </c>
      <c r="D2018" s="1" t="s">
        <v>5192</v>
      </c>
      <c r="E2018" s="1" t="s">
        <v>5077</v>
      </c>
      <c r="F2018" s="2">
        <v>740</v>
      </c>
      <c r="H2018">
        <f t="shared" si="31"/>
        <v>0</v>
      </c>
    </row>
    <row r="2019" spans="1:8" ht="15">
      <c r="A2019" s="1">
        <v>25822</v>
      </c>
      <c r="B2019" s="1" t="s">
        <v>5193</v>
      </c>
      <c r="C2019" s="1" t="s">
        <v>5190</v>
      </c>
      <c r="D2019" s="1" t="s">
        <v>5194</v>
      </c>
      <c r="E2019" s="1" t="s">
        <v>5077</v>
      </c>
      <c r="F2019" s="2">
        <v>1050</v>
      </c>
      <c r="H2019">
        <f t="shared" si="31"/>
        <v>0</v>
      </c>
    </row>
    <row r="2020" spans="1:8" ht="15">
      <c r="A2020" s="1">
        <v>27085</v>
      </c>
      <c r="B2020" s="1" t="s">
        <v>5195</v>
      </c>
      <c r="C2020" s="1" t="s">
        <v>5196</v>
      </c>
      <c r="D2020" s="1" t="s">
        <v>5197</v>
      </c>
      <c r="E2020" s="1" t="s">
        <v>5077</v>
      </c>
      <c r="F2020" s="2">
        <v>470</v>
      </c>
      <c r="H2020">
        <f t="shared" si="31"/>
        <v>0</v>
      </c>
    </row>
    <row r="2021" spans="1:8" ht="15">
      <c r="A2021" s="1">
        <v>28899</v>
      </c>
      <c r="B2021" s="1" t="s">
        <v>5198</v>
      </c>
      <c r="C2021" s="1" t="s">
        <v>5199</v>
      </c>
      <c r="D2021" s="1" t="s">
        <v>5200</v>
      </c>
      <c r="E2021" s="1" t="s">
        <v>5077</v>
      </c>
      <c r="F2021" s="2">
        <v>510</v>
      </c>
      <c r="H2021">
        <f t="shared" si="31"/>
        <v>0</v>
      </c>
    </row>
    <row r="2022" spans="1:8" ht="15">
      <c r="A2022" s="1">
        <v>27313</v>
      </c>
      <c r="B2022" s="1" t="s">
        <v>5201</v>
      </c>
      <c r="C2022" s="1" t="s">
        <v>5199</v>
      </c>
      <c r="D2022" s="1" t="s">
        <v>5202</v>
      </c>
      <c r="E2022" s="1" t="s">
        <v>5077</v>
      </c>
      <c r="F2022" s="2">
        <v>510</v>
      </c>
      <c r="H2022">
        <f t="shared" si="31"/>
        <v>0</v>
      </c>
    </row>
    <row r="2023" spans="1:8" ht="15">
      <c r="A2023" s="1">
        <v>30223</v>
      </c>
      <c r="B2023" s="1" t="s">
        <v>5203</v>
      </c>
      <c r="C2023" s="1" t="s">
        <v>5148</v>
      </c>
      <c r="D2023" s="1" t="s">
        <v>5204</v>
      </c>
      <c r="E2023" s="1" t="s">
        <v>5077</v>
      </c>
      <c r="F2023" s="2">
        <v>510</v>
      </c>
      <c r="H2023">
        <f t="shared" si="31"/>
        <v>0</v>
      </c>
    </row>
    <row r="2024" spans="1:8" ht="15">
      <c r="A2024" s="1">
        <v>26902</v>
      </c>
      <c r="B2024" s="1" t="s">
        <v>5205</v>
      </c>
      <c r="C2024" s="1" t="s">
        <v>5206</v>
      </c>
      <c r="D2024" s="1" t="s">
        <v>5207</v>
      </c>
      <c r="E2024" s="1" t="s">
        <v>5077</v>
      </c>
      <c r="F2024" s="2">
        <v>470</v>
      </c>
      <c r="H2024">
        <f t="shared" si="31"/>
        <v>0</v>
      </c>
    </row>
    <row r="2025" spans="1:8" ht="15">
      <c r="A2025" s="1">
        <v>4220</v>
      </c>
      <c r="B2025" s="1" t="s">
        <v>5208</v>
      </c>
      <c r="C2025" s="1" t="s">
        <v>5209</v>
      </c>
      <c r="D2025" s="1" t="s">
        <v>5210</v>
      </c>
      <c r="E2025" s="1" t="s">
        <v>5077</v>
      </c>
      <c r="F2025" s="2">
        <v>350</v>
      </c>
      <c r="H2025">
        <f t="shared" si="31"/>
        <v>0</v>
      </c>
    </row>
    <row r="2026" spans="1:8" ht="15">
      <c r="A2026" s="1">
        <v>25202</v>
      </c>
      <c r="B2026" s="1" t="s">
        <v>5211</v>
      </c>
      <c r="C2026" s="1" t="s">
        <v>5212</v>
      </c>
      <c r="D2026" s="1" t="s">
        <v>5213</v>
      </c>
      <c r="E2026" s="1" t="s">
        <v>5077</v>
      </c>
      <c r="F2026" s="2">
        <v>350</v>
      </c>
      <c r="H2026">
        <f t="shared" si="31"/>
        <v>0</v>
      </c>
    </row>
    <row r="2027" spans="1:8" ht="15">
      <c r="A2027" s="1">
        <v>10173</v>
      </c>
      <c r="B2027" s="1" t="s">
        <v>5214</v>
      </c>
      <c r="D2027" s="1" t="s">
        <v>5215</v>
      </c>
      <c r="E2027" s="1" t="s">
        <v>5077</v>
      </c>
      <c r="F2027" s="2">
        <v>79</v>
      </c>
      <c r="H2027">
        <f t="shared" si="31"/>
        <v>0</v>
      </c>
    </row>
    <row r="2028" spans="1:8" ht="15">
      <c r="A2028" s="1">
        <v>11013</v>
      </c>
      <c r="B2028" s="1" t="s">
        <v>5216</v>
      </c>
      <c r="D2028" s="1" t="s">
        <v>5217</v>
      </c>
      <c r="E2028" s="1" t="s">
        <v>5077</v>
      </c>
      <c r="F2028" s="2">
        <v>106</v>
      </c>
      <c r="H2028">
        <f t="shared" si="31"/>
        <v>0</v>
      </c>
    </row>
    <row r="2029" spans="1:8" ht="15">
      <c r="A2029" s="1">
        <v>27001</v>
      </c>
      <c r="B2029" s="1" t="s">
        <v>5221</v>
      </c>
      <c r="C2029" s="1" t="s">
        <v>5222</v>
      </c>
      <c r="D2029" s="1" t="s">
        <v>5223</v>
      </c>
      <c r="E2029" s="1" t="s">
        <v>5220</v>
      </c>
      <c r="F2029" s="2">
        <v>720</v>
      </c>
      <c r="H2029">
        <f t="shared" si="31"/>
        <v>0</v>
      </c>
    </row>
    <row r="2030" spans="1:8" ht="15">
      <c r="A2030" s="1">
        <v>27241</v>
      </c>
      <c r="B2030" s="1" t="s">
        <v>5224</v>
      </c>
      <c r="C2030" s="1" t="s">
        <v>5225</v>
      </c>
      <c r="D2030" s="1" t="s">
        <v>5226</v>
      </c>
      <c r="E2030" s="1" t="s">
        <v>5220</v>
      </c>
      <c r="F2030" s="2">
        <v>610</v>
      </c>
      <c r="H2030">
        <f t="shared" si="31"/>
        <v>0</v>
      </c>
    </row>
    <row r="2031" spans="1:8" ht="15">
      <c r="A2031" s="1">
        <v>24257</v>
      </c>
      <c r="B2031" s="1" t="s">
        <v>5227</v>
      </c>
      <c r="C2031" s="1" t="s">
        <v>5228</v>
      </c>
      <c r="E2031" s="1" t="s">
        <v>5220</v>
      </c>
      <c r="F2031" s="2">
        <v>680</v>
      </c>
      <c r="H2031">
        <f t="shared" si="31"/>
        <v>0</v>
      </c>
    </row>
    <row r="2032" spans="1:8" ht="15">
      <c r="A2032" s="1">
        <v>25691</v>
      </c>
      <c r="B2032" s="1" t="s">
        <v>5229</v>
      </c>
      <c r="C2032" s="1" t="s">
        <v>5230</v>
      </c>
      <c r="D2032" s="1" t="s">
        <v>5231</v>
      </c>
      <c r="E2032" s="1" t="s">
        <v>5220</v>
      </c>
      <c r="F2032" s="2">
        <v>780</v>
      </c>
      <c r="H2032">
        <f t="shared" si="31"/>
        <v>0</v>
      </c>
    </row>
    <row r="2033" spans="1:8" ht="15">
      <c r="A2033" s="1">
        <v>27002</v>
      </c>
      <c r="B2033" s="1" t="s">
        <v>5232</v>
      </c>
      <c r="C2033" s="1" t="s">
        <v>5233</v>
      </c>
      <c r="D2033" s="1" t="s">
        <v>5234</v>
      </c>
      <c r="E2033" s="1" t="s">
        <v>5220</v>
      </c>
      <c r="F2033" s="2">
        <v>650</v>
      </c>
      <c r="H2033">
        <f t="shared" si="31"/>
        <v>0</v>
      </c>
    </row>
    <row r="2034" spans="1:8" ht="15">
      <c r="A2034" s="1">
        <v>15778</v>
      </c>
      <c r="B2034" s="1" t="s">
        <v>5235</v>
      </c>
      <c r="C2034" s="1" t="s">
        <v>5236</v>
      </c>
      <c r="D2034" s="1" t="s">
        <v>5237</v>
      </c>
      <c r="E2034" s="1" t="s">
        <v>5220</v>
      </c>
      <c r="F2034" s="2">
        <v>690</v>
      </c>
      <c r="H2034">
        <f t="shared" si="31"/>
        <v>0</v>
      </c>
    </row>
    <row r="2035" spans="1:8" ht="15">
      <c r="A2035" s="1">
        <v>29455</v>
      </c>
      <c r="B2035" s="1" t="s">
        <v>5238</v>
      </c>
      <c r="C2035" s="1" t="s">
        <v>5239</v>
      </c>
      <c r="D2035" s="1" t="s">
        <v>5240</v>
      </c>
      <c r="E2035" s="1" t="s">
        <v>5220</v>
      </c>
      <c r="F2035" s="2">
        <v>720</v>
      </c>
      <c r="H2035">
        <f t="shared" si="31"/>
        <v>0</v>
      </c>
    </row>
    <row r="2036" spans="1:8" ht="15">
      <c r="A2036" s="1">
        <v>28248</v>
      </c>
      <c r="B2036" s="1" t="s">
        <v>5241</v>
      </c>
      <c r="C2036" s="1" t="s">
        <v>5242</v>
      </c>
      <c r="D2036" s="1" t="s">
        <v>5243</v>
      </c>
      <c r="E2036" s="1" t="s">
        <v>5220</v>
      </c>
      <c r="F2036" s="2">
        <v>690</v>
      </c>
      <c r="H2036">
        <f t="shared" si="31"/>
        <v>0</v>
      </c>
    </row>
    <row r="2037" spans="1:8" ht="15">
      <c r="A2037" s="1">
        <v>12568</v>
      </c>
      <c r="B2037" s="1" t="s">
        <v>5244</v>
      </c>
      <c r="C2037" s="1" t="s">
        <v>5245</v>
      </c>
      <c r="D2037" s="1" t="s">
        <v>5246</v>
      </c>
      <c r="E2037" s="1" t="s">
        <v>5220</v>
      </c>
      <c r="F2037" s="2">
        <v>690</v>
      </c>
      <c r="H2037">
        <f t="shared" si="31"/>
        <v>0</v>
      </c>
    </row>
    <row r="2038" spans="1:8" ht="15">
      <c r="A2038" s="1">
        <v>23367</v>
      </c>
      <c r="B2038" s="1" t="s">
        <v>5247</v>
      </c>
      <c r="C2038" s="1" t="s">
        <v>5248</v>
      </c>
      <c r="D2038" s="1" t="s">
        <v>5249</v>
      </c>
      <c r="E2038" s="1" t="s">
        <v>5220</v>
      </c>
      <c r="F2038" s="2">
        <v>690</v>
      </c>
      <c r="H2038">
        <f t="shared" si="31"/>
        <v>0</v>
      </c>
    </row>
    <row r="2039" spans="1:8" ht="15">
      <c r="A2039" s="1">
        <v>28249</v>
      </c>
      <c r="B2039" s="1" t="s">
        <v>5250</v>
      </c>
      <c r="C2039" s="1" t="s">
        <v>5251</v>
      </c>
      <c r="D2039" s="1" t="s">
        <v>5252</v>
      </c>
      <c r="E2039" s="1" t="s">
        <v>5220</v>
      </c>
      <c r="F2039" s="2">
        <v>720</v>
      </c>
      <c r="H2039">
        <f t="shared" si="31"/>
        <v>0</v>
      </c>
    </row>
    <row r="2040" spans="1:8" ht="15">
      <c r="A2040" s="1">
        <v>10265</v>
      </c>
      <c r="B2040" s="1" t="s">
        <v>5253</v>
      </c>
      <c r="C2040" s="1" t="s">
        <v>4633</v>
      </c>
      <c r="D2040" s="1" t="s">
        <v>5254</v>
      </c>
      <c r="E2040" s="1" t="s">
        <v>5220</v>
      </c>
      <c r="F2040" s="2">
        <v>690</v>
      </c>
      <c r="H2040">
        <f t="shared" si="31"/>
        <v>0</v>
      </c>
    </row>
    <row r="2041" spans="1:8" ht="15">
      <c r="A2041" s="1">
        <v>27397</v>
      </c>
      <c r="B2041" s="1" t="s">
        <v>5256</v>
      </c>
      <c r="C2041" s="1" t="s">
        <v>5257</v>
      </c>
      <c r="D2041" s="1" t="s">
        <v>5258</v>
      </c>
      <c r="E2041" s="1" t="s">
        <v>5220</v>
      </c>
      <c r="F2041" s="2">
        <v>690</v>
      </c>
      <c r="H2041">
        <f t="shared" si="31"/>
        <v>0</v>
      </c>
    </row>
    <row r="2042" spans="1:8" ht="15">
      <c r="A2042" s="1">
        <v>25356</v>
      </c>
      <c r="B2042" s="1" t="s">
        <v>5259</v>
      </c>
      <c r="C2042" s="1" t="s">
        <v>1158</v>
      </c>
      <c r="D2042" s="1" t="s">
        <v>5260</v>
      </c>
      <c r="E2042" s="1" t="s">
        <v>5220</v>
      </c>
      <c r="F2042" s="2">
        <v>590</v>
      </c>
      <c r="H2042">
        <f t="shared" si="31"/>
        <v>0</v>
      </c>
    </row>
    <row r="2043" spans="1:8" ht="15">
      <c r="A2043" s="1">
        <v>12881</v>
      </c>
      <c r="B2043" s="1" t="s">
        <v>5262</v>
      </c>
      <c r="C2043" s="1" t="s">
        <v>5263</v>
      </c>
      <c r="D2043" s="1" t="s">
        <v>5264</v>
      </c>
      <c r="E2043" s="1" t="s">
        <v>5220</v>
      </c>
      <c r="F2043" s="2">
        <v>970</v>
      </c>
      <c r="H2043">
        <f t="shared" si="31"/>
        <v>0</v>
      </c>
    </row>
    <row r="2044" spans="1:8" ht="15">
      <c r="A2044" s="1">
        <v>11893</v>
      </c>
      <c r="B2044" s="1" t="s">
        <v>5265</v>
      </c>
      <c r="C2044" s="1" t="s">
        <v>5266</v>
      </c>
      <c r="D2044" s="1" t="s">
        <v>5267</v>
      </c>
      <c r="E2044" s="1" t="s">
        <v>5220</v>
      </c>
      <c r="F2044" s="2">
        <v>560</v>
      </c>
      <c r="H2044">
        <f t="shared" si="31"/>
        <v>0</v>
      </c>
    </row>
    <row r="2045" spans="1:8" ht="15">
      <c r="A2045" s="1">
        <v>10595</v>
      </c>
      <c r="B2045" s="1" t="s">
        <v>5268</v>
      </c>
      <c r="C2045" s="1" t="s">
        <v>5269</v>
      </c>
      <c r="D2045" s="1" t="s">
        <v>5270</v>
      </c>
      <c r="E2045" s="1" t="s">
        <v>5220</v>
      </c>
      <c r="F2045" s="2">
        <v>730</v>
      </c>
      <c r="H2045">
        <f t="shared" si="31"/>
        <v>0</v>
      </c>
    </row>
    <row r="2046" spans="1:8" ht="15">
      <c r="A2046" s="1">
        <v>13714</v>
      </c>
      <c r="B2046" s="1" t="s">
        <v>5271</v>
      </c>
      <c r="C2046" s="1" t="s">
        <v>5269</v>
      </c>
      <c r="D2046" s="1" t="s">
        <v>5272</v>
      </c>
      <c r="E2046" s="1" t="s">
        <v>5220</v>
      </c>
      <c r="F2046" s="2">
        <v>670</v>
      </c>
      <c r="H2046">
        <f t="shared" si="31"/>
        <v>0</v>
      </c>
    </row>
    <row r="2047" spans="1:8" ht="15">
      <c r="A2047" s="1">
        <v>13715</v>
      </c>
      <c r="B2047" s="1" t="s">
        <v>5273</v>
      </c>
      <c r="C2047" s="1" t="s">
        <v>5269</v>
      </c>
      <c r="D2047" s="1" t="s">
        <v>5274</v>
      </c>
      <c r="E2047" s="1" t="s">
        <v>5220</v>
      </c>
      <c r="F2047" s="2">
        <v>720</v>
      </c>
      <c r="H2047">
        <f t="shared" si="31"/>
        <v>0</v>
      </c>
    </row>
    <row r="2048" spans="1:8" ht="15">
      <c r="A2048" s="1">
        <v>10266</v>
      </c>
      <c r="B2048" s="1" t="s">
        <v>5275</v>
      </c>
      <c r="C2048" s="1" t="s">
        <v>5269</v>
      </c>
      <c r="D2048" s="1" t="s">
        <v>5276</v>
      </c>
      <c r="E2048" s="1" t="s">
        <v>5220</v>
      </c>
      <c r="F2048" s="2">
        <v>720</v>
      </c>
      <c r="H2048">
        <f t="shared" si="31"/>
        <v>0</v>
      </c>
    </row>
    <row r="2049" spans="1:8" ht="15">
      <c r="A2049" s="1">
        <v>24044</v>
      </c>
      <c r="B2049" s="1" t="s">
        <v>5277</v>
      </c>
      <c r="C2049" s="1" t="s">
        <v>5269</v>
      </c>
      <c r="D2049" s="1" t="s">
        <v>5278</v>
      </c>
      <c r="E2049" s="1" t="s">
        <v>5220</v>
      </c>
      <c r="F2049" s="2">
        <v>720</v>
      </c>
      <c r="H2049">
        <f t="shared" si="31"/>
        <v>0</v>
      </c>
    </row>
    <row r="2050" spans="1:8" ht="15">
      <c r="A2050" s="1">
        <v>11566</v>
      </c>
      <c r="B2050" s="1" t="s">
        <v>5279</v>
      </c>
      <c r="C2050" s="1" t="s">
        <v>5280</v>
      </c>
      <c r="D2050" s="1" t="s">
        <v>5281</v>
      </c>
      <c r="E2050" s="1" t="s">
        <v>5220</v>
      </c>
      <c r="F2050" s="2">
        <v>780</v>
      </c>
      <c r="H2050">
        <f t="shared" si="31"/>
        <v>0</v>
      </c>
    </row>
    <row r="2051" spans="1:8" ht="15">
      <c r="A2051" s="1">
        <v>20472</v>
      </c>
      <c r="B2051" s="1" t="s">
        <v>5282</v>
      </c>
      <c r="C2051" s="1" t="s">
        <v>5280</v>
      </c>
      <c r="D2051" s="1" t="s">
        <v>5283</v>
      </c>
      <c r="E2051" s="1" t="s">
        <v>5220</v>
      </c>
      <c r="F2051" s="2">
        <v>780</v>
      </c>
      <c r="H2051">
        <f aca="true" t="shared" si="32" ref="H2051:H2114">G2051*F2051</f>
        <v>0</v>
      </c>
    </row>
    <row r="2052" spans="1:8" ht="15">
      <c r="A2052" s="1">
        <v>22469</v>
      </c>
      <c r="B2052" s="1" t="s">
        <v>5284</v>
      </c>
      <c r="C2052" s="1" t="s">
        <v>5285</v>
      </c>
      <c r="D2052" s="1" t="s">
        <v>5286</v>
      </c>
      <c r="E2052" s="1" t="s">
        <v>5220</v>
      </c>
      <c r="F2052" s="2">
        <v>570</v>
      </c>
      <c r="H2052">
        <f t="shared" si="32"/>
        <v>0</v>
      </c>
    </row>
    <row r="2053" spans="1:8" ht="15">
      <c r="A2053" s="1">
        <v>25688</v>
      </c>
      <c r="B2053" s="1" t="s">
        <v>5287</v>
      </c>
      <c r="C2053" s="1" t="s">
        <v>5285</v>
      </c>
      <c r="D2053" s="1" t="s">
        <v>5288</v>
      </c>
      <c r="E2053" s="1" t="s">
        <v>5220</v>
      </c>
      <c r="F2053" s="2">
        <v>560</v>
      </c>
      <c r="H2053">
        <f t="shared" si="32"/>
        <v>0</v>
      </c>
    </row>
    <row r="2054" spans="1:8" ht="15">
      <c r="A2054" s="1">
        <v>27523</v>
      </c>
      <c r="B2054" s="1" t="s">
        <v>5289</v>
      </c>
      <c r="C2054" s="1" t="s">
        <v>5261</v>
      </c>
      <c r="D2054" s="1" t="s">
        <v>5290</v>
      </c>
      <c r="E2054" s="1" t="s">
        <v>5220</v>
      </c>
      <c r="F2054" s="2">
        <v>670</v>
      </c>
      <c r="H2054">
        <f t="shared" si="32"/>
        <v>0</v>
      </c>
    </row>
    <row r="2055" spans="1:8" ht="15">
      <c r="A2055" s="1">
        <v>27525</v>
      </c>
      <c r="B2055" s="1" t="s">
        <v>5291</v>
      </c>
      <c r="C2055" s="1" t="s">
        <v>5261</v>
      </c>
      <c r="D2055" s="1" t="s">
        <v>5292</v>
      </c>
      <c r="E2055" s="1" t="s">
        <v>5220</v>
      </c>
      <c r="F2055" s="2">
        <v>670</v>
      </c>
      <c r="H2055">
        <f t="shared" si="32"/>
        <v>0</v>
      </c>
    </row>
    <row r="2056" spans="1:8" ht="15">
      <c r="A2056" s="1">
        <v>26259</v>
      </c>
      <c r="B2056" s="1" t="s">
        <v>5293</v>
      </c>
      <c r="C2056" s="1" t="s">
        <v>5294</v>
      </c>
      <c r="D2056" s="1" t="s">
        <v>5295</v>
      </c>
      <c r="E2056" s="1" t="s">
        <v>5220</v>
      </c>
      <c r="F2056" s="2">
        <v>590</v>
      </c>
      <c r="H2056">
        <f t="shared" si="32"/>
        <v>0</v>
      </c>
    </row>
    <row r="2057" spans="1:8" ht="15">
      <c r="A2057" s="1">
        <v>23774</v>
      </c>
      <c r="B2057" s="1" t="s">
        <v>5296</v>
      </c>
      <c r="C2057" s="1" t="s">
        <v>5297</v>
      </c>
      <c r="D2057" s="1" t="s">
        <v>5298</v>
      </c>
      <c r="E2057" s="1" t="s">
        <v>5220</v>
      </c>
      <c r="F2057" s="2">
        <v>560</v>
      </c>
      <c r="H2057">
        <f t="shared" si="32"/>
        <v>0</v>
      </c>
    </row>
    <row r="2058" spans="1:8" ht="15">
      <c r="A2058" s="1">
        <v>25357</v>
      </c>
      <c r="B2058" s="1" t="s">
        <v>5299</v>
      </c>
      <c r="C2058" s="1" t="s">
        <v>5297</v>
      </c>
      <c r="D2058" s="1" t="s">
        <v>5300</v>
      </c>
      <c r="E2058" s="1" t="s">
        <v>5220</v>
      </c>
      <c r="F2058" s="2">
        <v>560</v>
      </c>
      <c r="H2058">
        <f t="shared" si="32"/>
        <v>0</v>
      </c>
    </row>
    <row r="2059" spans="1:8" ht="15">
      <c r="A2059" s="1">
        <v>24625</v>
      </c>
      <c r="B2059" s="1" t="s">
        <v>5301</v>
      </c>
      <c r="D2059" s="1" t="s">
        <v>5302</v>
      </c>
      <c r="E2059" s="1" t="s">
        <v>5220</v>
      </c>
      <c r="F2059" s="2">
        <v>780</v>
      </c>
      <c r="H2059">
        <f t="shared" si="32"/>
        <v>0</v>
      </c>
    </row>
    <row r="2060" spans="1:8" ht="15">
      <c r="A2060" s="1">
        <v>27242</v>
      </c>
      <c r="B2060" s="1" t="s">
        <v>5303</v>
      </c>
      <c r="C2060" s="1" t="s">
        <v>5255</v>
      </c>
      <c r="D2060" s="1" t="s">
        <v>5304</v>
      </c>
      <c r="E2060" s="1" t="s">
        <v>5220</v>
      </c>
      <c r="F2060" s="2">
        <v>680</v>
      </c>
      <c r="H2060">
        <f t="shared" si="32"/>
        <v>0</v>
      </c>
    </row>
    <row r="2061" spans="1:8" ht="15">
      <c r="A2061" s="1">
        <v>29990</v>
      </c>
      <c r="B2061" s="1" t="s">
        <v>5305</v>
      </c>
      <c r="C2061" s="1" t="s">
        <v>5255</v>
      </c>
      <c r="D2061" s="1" t="s">
        <v>5306</v>
      </c>
      <c r="E2061" s="1" t="s">
        <v>5220</v>
      </c>
      <c r="F2061" s="2">
        <v>680</v>
      </c>
      <c r="H2061">
        <f t="shared" si="32"/>
        <v>0</v>
      </c>
    </row>
    <row r="2062" spans="1:8" ht="15">
      <c r="A2062" s="1">
        <v>29991</v>
      </c>
      <c r="B2062" s="1" t="s">
        <v>5307</v>
      </c>
      <c r="C2062" s="1" t="s">
        <v>5255</v>
      </c>
      <c r="D2062" s="1" t="s">
        <v>5308</v>
      </c>
      <c r="E2062" s="1" t="s">
        <v>5220</v>
      </c>
      <c r="F2062" s="2">
        <v>650</v>
      </c>
      <c r="H2062">
        <f t="shared" si="32"/>
        <v>0</v>
      </c>
    </row>
    <row r="2063" spans="1:8" ht="15">
      <c r="A2063" s="1">
        <v>11536</v>
      </c>
      <c r="B2063" s="1" t="s">
        <v>5309</v>
      </c>
      <c r="C2063" s="1" t="s">
        <v>5310</v>
      </c>
      <c r="D2063" s="1" t="s">
        <v>5311</v>
      </c>
      <c r="E2063" s="1" t="s">
        <v>5220</v>
      </c>
      <c r="F2063" s="2">
        <v>670</v>
      </c>
      <c r="H2063">
        <f t="shared" si="32"/>
        <v>0</v>
      </c>
    </row>
    <row r="2064" spans="1:8" ht="15">
      <c r="A2064" s="1">
        <v>14781</v>
      </c>
      <c r="B2064" s="1" t="s">
        <v>5312</v>
      </c>
      <c r="C2064" s="1" t="s">
        <v>5310</v>
      </c>
      <c r="D2064" s="1" t="s">
        <v>5313</v>
      </c>
      <c r="E2064" s="1" t="s">
        <v>5220</v>
      </c>
      <c r="F2064" s="2">
        <v>670</v>
      </c>
      <c r="H2064">
        <f t="shared" si="32"/>
        <v>0</v>
      </c>
    </row>
    <row r="2065" spans="1:8" ht="15">
      <c r="A2065" s="1">
        <v>27524</v>
      </c>
      <c r="B2065" s="1" t="s">
        <v>5314</v>
      </c>
      <c r="C2065" s="1" t="s">
        <v>5310</v>
      </c>
      <c r="D2065" s="1" t="s">
        <v>5315</v>
      </c>
      <c r="E2065" s="1" t="s">
        <v>5220</v>
      </c>
      <c r="F2065" s="2">
        <v>670</v>
      </c>
      <c r="H2065">
        <f t="shared" si="32"/>
        <v>0</v>
      </c>
    </row>
    <row r="2066" spans="1:8" ht="15">
      <c r="A2066" s="1">
        <v>11153</v>
      </c>
      <c r="B2066" s="1" t="s">
        <v>5316</v>
      </c>
      <c r="C2066" s="1" t="s">
        <v>5317</v>
      </c>
      <c r="D2066" s="1" t="s">
        <v>5318</v>
      </c>
      <c r="E2066" s="1" t="s">
        <v>5220</v>
      </c>
      <c r="F2066" s="2">
        <v>720</v>
      </c>
      <c r="H2066">
        <f t="shared" si="32"/>
        <v>0</v>
      </c>
    </row>
    <row r="2067" spans="1:8" ht="15">
      <c r="A2067" s="1">
        <v>10406</v>
      </c>
      <c r="B2067" s="1" t="s">
        <v>5319</v>
      </c>
      <c r="C2067" s="1" t="s">
        <v>4633</v>
      </c>
      <c r="D2067" s="1" t="s">
        <v>5320</v>
      </c>
      <c r="E2067" s="1" t="s">
        <v>5220</v>
      </c>
      <c r="F2067" s="2">
        <v>760</v>
      </c>
      <c r="H2067">
        <f t="shared" si="32"/>
        <v>0</v>
      </c>
    </row>
    <row r="2068" spans="1:8" ht="15">
      <c r="A2068" s="1">
        <v>20078</v>
      </c>
      <c r="B2068" s="1" t="s">
        <v>5321</v>
      </c>
      <c r="C2068" s="1" t="s">
        <v>5322</v>
      </c>
      <c r="D2068" s="1" t="s">
        <v>5323</v>
      </c>
      <c r="E2068" s="1" t="s">
        <v>5220</v>
      </c>
      <c r="F2068" s="2">
        <v>850</v>
      </c>
      <c r="H2068">
        <f t="shared" si="32"/>
        <v>0</v>
      </c>
    </row>
    <row r="2069" spans="1:8" ht="15">
      <c r="A2069" s="1">
        <v>26062</v>
      </c>
      <c r="B2069" s="1" t="s">
        <v>5324</v>
      </c>
      <c r="C2069" s="1" t="s">
        <v>5325</v>
      </c>
      <c r="D2069" s="1" t="s">
        <v>5326</v>
      </c>
      <c r="E2069" s="1" t="s">
        <v>5220</v>
      </c>
      <c r="F2069" s="2">
        <v>590</v>
      </c>
      <c r="H2069">
        <f t="shared" si="32"/>
        <v>0</v>
      </c>
    </row>
    <row r="2070" spans="1:8" ht="15">
      <c r="A2070" s="1">
        <v>20077</v>
      </c>
      <c r="B2070" s="1" t="s">
        <v>5327</v>
      </c>
      <c r="C2070" s="1" t="s">
        <v>5325</v>
      </c>
      <c r="D2070" s="1" t="s">
        <v>5328</v>
      </c>
      <c r="E2070" s="1" t="s">
        <v>5220</v>
      </c>
      <c r="F2070" s="2">
        <v>680</v>
      </c>
      <c r="H2070">
        <f t="shared" si="32"/>
        <v>0</v>
      </c>
    </row>
    <row r="2071" spans="1:8" ht="15">
      <c r="A2071" s="1">
        <v>11796</v>
      </c>
      <c r="B2071" s="1" t="s">
        <v>5329</v>
      </c>
      <c r="C2071" s="1" t="s">
        <v>5330</v>
      </c>
      <c r="D2071" s="1" t="s">
        <v>5331</v>
      </c>
      <c r="E2071" s="1" t="s">
        <v>5220</v>
      </c>
      <c r="F2071" s="2">
        <v>780</v>
      </c>
      <c r="H2071">
        <f t="shared" si="32"/>
        <v>0</v>
      </c>
    </row>
    <row r="2072" spans="1:8" ht="15">
      <c r="A2072" s="1">
        <v>29745</v>
      </c>
      <c r="B2072" s="1" t="s">
        <v>5332</v>
      </c>
      <c r="C2072" s="1" t="s">
        <v>5333</v>
      </c>
      <c r="D2072" s="1" t="s">
        <v>5334</v>
      </c>
      <c r="E2072" s="1" t="s">
        <v>5220</v>
      </c>
      <c r="F2072" s="2">
        <v>1300</v>
      </c>
      <c r="H2072">
        <f t="shared" si="32"/>
        <v>0</v>
      </c>
    </row>
    <row r="2073" spans="1:8" ht="15">
      <c r="A2073" s="1">
        <v>28250</v>
      </c>
      <c r="B2073" s="1" t="s">
        <v>5335</v>
      </c>
      <c r="C2073" s="1" t="s">
        <v>5333</v>
      </c>
      <c r="D2073" s="1" t="s">
        <v>5336</v>
      </c>
      <c r="E2073" s="1" t="s">
        <v>5220</v>
      </c>
      <c r="F2073" s="2">
        <v>1300</v>
      </c>
      <c r="H2073">
        <f t="shared" si="32"/>
        <v>0</v>
      </c>
    </row>
    <row r="2074" spans="1:8" ht="15">
      <c r="A2074" s="1">
        <v>13540</v>
      </c>
      <c r="B2074" s="1" t="s">
        <v>5337</v>
      </c>
      <c r="C2074" s="1" t="s">
        <v>5338</v>
      </c>
      <c r="D2074" s="1" t="s">
        <v>5339</v>
      </c>
      <c r="E2074" s="1" t="s">
        <v>5220</v>
      </c>
      <c r="F2074" s="2">
        <v>780</v>
      </c>
      <c r="H2074">
        <f t="shared" si="32"/>
        <v>0</v>
      </c>
    </row>
    <row r="2075" spans="1:8" ht="15">
      <c r="A2075" s="1">
        <v>22470</v>
      </c>
      <c r="B2075" s="1" t="s">
        <v>5340</v>
      </c>
      <c r="C2075" s="1" t="s">
        <v>5341</v>
      </c>
      <c r="D2075" s="1" t="s">
        <v>5342</v>
      </c>
      <c r="E2075" s="1" t="s">
        <v>5220</v>
      </c>
      <c r="F2075" s="2">
        <v>780</v>
      </c>
      <c r="H2075">
        <f t="shared" si="32"/>
        <v>0</v>
      </c>
    </row>
    <row r="2076" spans="1:8" ht="15">
      <c r="A2076" s="1">
        <v>28247</v>
      </c>
      <c r="B2076" s="1" t="s">
        <v>5343</v>
      </c>
      <c r="C2076" s="1" t="s">
        <v>5344</v>
      </c>
      <c r="D2076" s="1" t="s">
        <v>5345</v>
      </c>
      <c r="E2076" s="1" t="s">
        <v>5220</v>
      </c>
      <c r="F2076" s="2">
        <v>780</v>
      </c>
      <c r="H2076">
        <f t="shared" si="32"/>
        <v>0</v>
      </c>
    </row>
    <row r="2077" spans="1:8" ht="15">
      <c r="A2077" s="1">
        <v>26061</v>
      </c>
      <c r="B2077" s="1" t="s">
        <v>5346</v>
      </c>
      <c r="C2077" s="1" t="s">
        <v>5341</v>
      </c>
      <c r="D2077" s="1" t="s">
        <v>5347</v>
      </c>
      <c r="E2077" s="1" t="s">
        <v>5220</v>
      </c>
      <c r="F2077" s="2">
        <v>780</v>
      </c>
      <c r="H2077">
        <f t="shared" si="32"/>
        <v>0</v>
      </c>
    </row>
    <row r="2078" spans="1:8" ht="15">
      <c r="A2078" s="1">
        <v>12411</v>
      </c>
      <c r="B2078" s="1" t="s">
        <v>5348</v>
      </c>
      <c r="C2078" s="1" t="s">
        <v>5349</v>
      </c>
      <c r="D2078" s="1" t="s">
        <v>5350</v>
      </c>
      <c r="E2078" s="1" t="s">
        <v>5220</v>
      </c>
      <c r="F2078" s="2">
        <v>780</v>
      </c>
      <c r="H2078">
        <f t="shared" si="32"/>
        <v>0</v>
      </c>
    </row>
    <row r="2079" spans="1:8" ht="15">
      <c r="A2079" s="1">
        <v>10491</v>
      </c>
      <c r="B2079" s="1" t="s">
        <v>5351</v>
      </c>
      <c r="C2079" s="1" t="s">
        <v>5352</v>
      </c>
      <c r="D2079" s="1" t="s">
        <v>5353</v>
      </c>
      <c r="E2079" s="1" t="s">
        <v>5220</v>
      </c>
      <c r="F2079" s="2">
        <v>780</v>
      </c>
      <c r="H2079">
        <f t="shared" si="32"/>
        <v>0</v>
      </c>
    </row>
    <row r="2080" spans="1:8" ht="15">
      <c r="A2080" s="1">
        <v>14780</v>
      </c>
      <c r="B2080" s="1" t="s">
        <v>5354</v>
      </c>
      <c r="C2080" s="1" t="s">
        <v>5219</v>
      </c>
      <c r="D2080" s="1" t="s">
        <v>5355</v>
      </c>
      <c r="E2080" s="1" t="s">
        <v>5220</v>
      </c>
      <c r="F2080" s="2">
        <v>930</v>
      </c>
      <c r="H2080">
        <f t="shared" si="32"/>
        <v>0</v>
      </c>
    </row>
    <row r="2081" spans="1:8" ht="15">
      <c r="A2081" s="1">
        <v>20397</v>
      </c>
      <c r="B2081" s="1" t="s">
        <v>5356</v>
      </c>
      <c r="C2081" s="1" t="s">
        <v>5219</v>
      </c>
      <c r="D2081" s="1" t="s">
        <v>5357</v>
      </c>
      <c r="E2081" s="1" t="s">
        <v>5220</v>
      </c>
      <c r="F2081" s="2">
        <v>930</v>
      </c>
      <c r="H2081">
        <f t="shared" si="32"/>
        <v>0</v>
      </c>
    </row>
    <row r="2082" spans="1:8" ht="15">
      <c r="A2082" s="1">
        <v>26706</v>
      </c>
      <c r="B2082" s="1" t="s">
        <v>5358</v>
      </c>
      <c r="C2082" s="1" t="s">
        <v>389</v>
      </c>
      <c r="D2082" s="1" t="s">
        <v>5359</v>
      </c>
      <c r="E2082" s="1" t="s">
        <v>5220</v>
      </c>
      <c r="F2082" s="2">
        <v>530</v>
      </c>
      <c r="H2082">
        <f t="shared" si="32"/>
        <v>0</v>
      </c>
    </row>
    <row r="2083" spans="1:8" ht="15">
      <c r="A2083" s="1">
        <v>27960</v>
      </c>
      <c r="B2083" s="1" t="s">
        <v>5360</v>
      </c>
      <c r="C2083" s="1" t="s">
        <v>389</v>
      </c>
      <c r="D2083" s="1" t="s">
        <v>5361</v>
      </c>
      <c r="E2083" s="1" t="s">
        <v>5220</v>
      </c>
      <c r="F2083" s="2">
        <v>460</v>
      </c>
      <c r="H2083">
        <f t="shared" si="32"/>
        <v>0</v>
      </c>
    </row>
    <row r="2084" spans="1:8" ht="15">
      <c r="A2084" s="1">
        <v>23507</v>
      </c>
      <c r="B2084" s="1" t="s">
        <v>5362</v>
      </c>
      <c r="C2084" s="1" t="s">
        <v>389</v>
      </c>
      <c r="D2084" s="1" t="s">
        <v>5363</v>
      </c>
      <c r="E2084" s="1" t="s">
        <v>5220</v>
      </c>
      <c r="F2084" s="2">
        <v>460</v>
      </c>
      <c r="H2084">
        <f t="shared" si="32"/>
        <v>0</v>
      </c>
    </row>
    <row r="2085" spans="1:8" ht="15">
      <c r="A2085" s="1">
        <v>14543</v>
      </c>
      <c r="B2085" s="1" t="s">
        <v>5364</v>
      </c>
      <c r="C2085" s="1" t="s">
        <v>5365</v>
      </c>
      <c r="D2085" s="1" t="s">
        <v>5366</v>
      </c>
      <c r="E2085" s="1" t="s">
        <v>5220</v>
      </c>
      <c r="F2085" s="2">
        <v>3900</v>
      </c>
      <c r="H2085">
        <f t="shared" si="32"/>
        <v>0</v>
      </c>
    </row>
    <row r="2086" spans="1:8" ht="15">
      <c r="A2086" s="1">
        <v>11035</v>
      </c>
      <c r="B2086" s="1" t="s">
        <v>5367</v>
      </c>
      <c r="C2086" s="1" t="s">
        <v>5368</v>
      </c>
      <c r="D2086" s="1" t="s">
        <v>5369</v>
      </c>
      <c r="E2086" s="1" t="s">
        <v>5220</v>
      </c>
      <c r="F2086" s="2">
        <v>700</v>
      </c>
      <c r="H2086">
        <f t="shared" si="32"/>
        <v>0</v>
      </c>
    </row>
    <row r="2087" spans="1:8" ht="15">
      <c r="A2087" s="1">
        <v>4346</v>
      </c>
      <c r="B2087" s="1" t="s">
        <v>5370</v>
      </c>
      <c r="C2087" s="1" t="s">
        <v>5371</v>
      </c>
      <c r="D2087" s="1" t="s">
        <v>5372</v>
      </c>
      <c r="F2087" s="2">
        <v>20</v>
      </c>
      <c r="H2087">
        <f t="shared" si="32"/>
        <v>0</v>
      </c>
    </row>
    <row r="2088" spans="1:8" ht="15">
      <c r="A2088" s="1">
        <v>3596</v>
      </c>
      <c r="B2088" s="1" t="s">
        <v>5374</v>
      </c>
      <c r="D2088" s="1" t="s">
        <v>5375</v>
      </c>
      <c r="E2088" s="1" t="s">
        <v>14</v>
      </c>
      <c r="F2088" s="2">
        <v>50</v>
      </c>
      <c r="H2088">
        <f t="shared" si="32"/>
        <v>0</v>
      </c>
    </row>
    <row r="2089" spans="1:8" ht="15">
      <c r="A2089" s="1">
        <v>3586</v>
      </c>
      <c r="B2089" s="1" t="s">
        <v>5377</v>
      </c>
      <c r="C2089" s="1" t="s">
        <v>5376</v>
      </c>
      <c r="D2089" s="1" t="s">
        <v>5378</v>
      </c>
      <c r="E2089" s="1" t="s">
        <v>14</v>
      </c>
      <c r="F2089" s="2">
        <v>50</v>
      </c>
      <c r="H2089">
        <f t="shared" si="32"/>
        <v>0</v>
      </c>
    </row>
    <row r="2090" spans="1:8" ht="15">
      <c r="A2090" s="1">
        <v>4347</v>
      </c>
      <c r="B2090" s="1" t="s">
        <v>5379</v>
      </c>
      <c r="C2090" s="1" t="s">
        <v>1471</v>
      </c>
      <c r="D2090" s="1" t="s">
        <v>5380</v>
      </c>
      <c r="E2090" s="1" t="s">
        <v>1485</v>
      </c>
      <c r="F2090" s="2">
        <v>50</v>
      </c>
      <c r="H2090">
        <f t="shared" si="32"/>
        <v>0</v>
      </c>
    </row>
    <row r="2091" spans="1:8" ht="15">
      <c r="A2091" s="1">
        <v>4259</v>
      </c>
      <c r="B2091" s="1" t="s">
        <v>5381</v>
      </c>
      <c r="D2091" s="1" t="s">
        <v>5382</v>
      </c>
      <c r="E2091" s="1" t="s">
        <v>2523</v>
      </c>
      <c r="F2091" s="2">
        <v>60</v>
      </c>
      <c r="H2091">
        <f t="shared" si="32"/>
        <v>0</v>
      </c>
    </row>
    <row r="2092" spans="1:8" ht="15">
      <c r="A2092" s="1">
        <v>4258</v>
      </c>
      <c r="B2092" s="1" t="s">
        <v>5383</v>
      </c>
      <c r="D2092" s="1" t="s">
        <v>5384</v>
      </c>
      <c r="E2092" s="1" t="s">
        <v>2523</v>
      </c>
      <c r="F2092" s="2">
        <v>60</v>
      </c>
      <c r="H2092">
        <f t="shared" si="32"/>
        <v>0</v>
      </c>
    </row>
    <row r="2093" spans="1:8" ht="15">
      <c r="A2093" s="1">
        <v>4372</v>
      </c>
      <c r="B2093" s="1" t="s">
        <v>5385</v>
      </c>
      <c r="D2093" s="1" t="s">
        <v>5386</v>
      </c>
      <c r="E2093" s="1" t="s">
        <v>2523</v>
      </c>
      <c r="F2093" s="2">
        <v>33</v>
      </c>
      <c r="H2093">
        <f t="shared" si="32"/>
        <v>0</v>
      </c>
    </row>
    <row r="2094" spans="1:8" ht="15">
      <c r="A2094" s="1">
        <v>30062</v>
      </c>
      <c r="B2094" s="1" t="s">
        <v>5387</v>
      </c>
      <c r="C2094" s="1" t="s">
        <v>5388</v>
      </c>
      <c r="D2094" s="1" t="s">
        <v>5389</v>
      </c>
      <c r="E2094" s="1" t="s">
        <v>1</v>
      </c>
      <c r="F2094" s="2">
        <v>350</v>
      </c>
      <c r="H2094">
        <f t="shared" si="32"/>
        <v>0</v>
      </c>
    </row>
    <row r="2095" spans="1:8" ht="15">
      <c r="A2095" s="1">
        <v>30064</v>
      </c>
      <c r="B2095" s="1" t="s">
        <v>5390</v>
      </c>
      <c r="C2095" s="1" t="s">
        <v>5388</v>
      </c>
      <c r="D2095" s="1" t="s">
        <v>5391</v>
      </c>
      <c r="E2095" s="1" t="s">
        <v>1</v>
      </c>
      <c r="F2095" s="2">
        <v>350</v>
      </c>
      <c r="H2095">
        <f t="shared" si="32"/>
        <v>0</v>
      </c>
    </row>
    <row r="2096" spans="1:8" ht="15">
      <c r="A2096" s="1">
        <v>2304</v>
      </c>
      <c r="B2096" s="1" t="s">
        <v>5392</v>
      </c>
      <c r="C2096" s="1" t="s">
        <v>687</v>
      </c>
      <c r="D2096" s="1" t="s">
        <v>5393</v>
      </c>
      <c r="E2096" s="1" t="s">
        <v>1</v>
      </c>
      <c r="F2096" s="2">
        <v>500</v>
      </c>
      <c r="H2096">
        <f t="shared" si="32"/>
        <v>0</v>
      </c>
    </row>
    <row r="2097" spans="1:8" ht="15">
      <c r="A2097" s="1">
        <v>22860</v>
      </c>
      <c r="B2097" s="1" t="s">
        <v>5394</v>
      </c>
      <c r="C2097" s="1" t="s">
        <v>5395</v>
      </c>
      <c r="D2097" s="1" t="s">
        <v>5396</v>
      </c>
      <c r="E2097" s="1" t="s">
        <v>1033</v>
      </c>
      <c r="F2097" s="2">
        <v>180</v>
      </c>
      <c r="H2097">
        <f t="shared" si="32"/>
        <v>0</v>
      </c>
    </row>
    <row r="2098" spans="1:8" ht="15">
      <c r="A2098" s="1">
        <v>25661</v>
      </c>
      <c r="B2098" s="1" t="s">
        <v>5397</v>
      </c>
      <c r="C2098" s="1" t="s">
        <v>5398</v>
      </c>
      <c r="D2098" s="1" t="s">
        <v>5399</v>
      </c>
      <c r="E2098" s="1" t="s">
        <v>1033</v>
      </c>
      <c r="F2098" s="2">
        <v>180</v>
      </c>
      <c r="H2098">
        <f t="shared" si="32"/>
        <v>0</v>
      </c>
    </row>
    <row r="2099" spans="1:8" ht="15">
      <c r="A2099" s="1">
        <v>22058</v>
      </c>
      <c r="B2099" s="1" t="s">
        <v>5400</v>
      </c>
      <c r="C2099" s="1" t="s">
        <v>5401</v>
      </c>
      <c r="D2099" s="1" t="s">
        <v>5402</v>
      </c>
      <c r="E2099" s="1" t="s">
        <v>1033</v>
      </c>
      <c r="F2099" s="2">
        <v>220</v>
      </c>
      <c r="H2099">
        <f t="shared" si="32"/>
        <v>0</v>
      </c>
    </row>
    <row r="2100" spans="1:8" ht="15">
      <c r="A2100" s="1">
        <v>20814</v>
      </c>
      <c r="B2100" s="1" t="s">
        <v>5403</v>
      </c>
      <c r="C2100" s="1" t="s">
        <v>5404</v>
      </c>
      <c r="D2100" s="1" t="s">
        <v>5405</v>
      </c>
      <c r="E2100" s="1" t="s">
        <v>1033</v>
      </c>
      <c r="F2100" s="2">
        <v>170</v>
      </c>
      <c r="H2100">
        <f t="shared" si="32"/>
        <v>0</v>
      </c>
    </row>
    <row r="2101" spans="1:8" ht="15">
      <c r="A2101" s="1">
        <v>25662</v>
      </c>
      <c r="B2101" s="1" t="s">
        <v>5407</v>
      </c>
      <c r="C2101" s="1" t="s">
        <v>5408</v>
      </c>
      <c r="D2101" s="1" t="s">
        <v>5409</v>
      </c>
      <c r="E2101" s="1" t="s">
        <v>1033</v>
      </c>
      <c r="F2101" s="2">
        <v>200</v>
      </c>
      <c r="H2101">
        <f t="shared" si="32"/>
        <v>0</v>
      </c>
    </row>
    <row r="2102" spans="1:8" ht="15">
      <c r="A2102" s="1">
        <v>22552</v>
      </c>
      <c r="B2102" s="1" t="s">
        <v>5410</v>
      </c>
      <c r="C2102" s="1" t="s">
        <v>5411</v>
      </c>
      <c r="D2102" s="1" t="s">
        <v>5412</v>
      </c>
      <c r="E2102" s="1" t="s">
        <v>1033</v>
      </c>
      <c r="F2102" s="2">
        <v>200</v>
      </c>
      <c r="H2102">
        <f t="shared" si="32"/>
        <v>0</v>
      </c>
    </row>
    <row r="2103" spans="1:8" ht="15">
      <c r="A2103" s="1">
        <v>21272</v>
      </c>
      <c r="B2103" s="1" t="s">
        <v>5413</v>
      </c>
      <c r="C2103" s="1" t="s">
        <v>1340</v>
      </c>
      <c r="D2103" s="1" t="s">
        <v>5414</v>
      </c>
      <c r="E2103" s="1" t="s">
        <v>1033</v>
      </c>
      <c r="F2103" s="2">
        <v>170</v>
      </c>
      <c r="H2103">
        <f t="shared" si="32"/>
        <v>0</v>
      </c>
    </row>
    <row r="2104" spans="1:8" ht="15">
      <c r="A2104" s="1">
        <v>20687</v>
      </c>
      <c r="B2104" s="1" t="s">
        <v>5415</v>
      </c>
      <c r="C2104" s="1" t="s">
        <v>5416</v>
      </c>
      <c r="D2104" s="1" t="s">
        <v>5417</v>
      </c>
      <c r="E2104" s="1" t="s">
        <v>1033</v>
      </c>
      <c r="F2104" s="2">
        <v>150</v>
      </c>
      <c r="H2104">
        <f t="shared" si="32"/>
        <v>0</v>
      </c>
    </row>
    <row r="2105" spans="1:8" ht="15">
      <c r="A2105" s="1">
        <v>22188</v>
      </c>
      <c r="B2105" s="1" t="s">
        <v>5418</v>
      </c>
      <c r="C2105" s="1" t="s">
        <v>5419</v>
      </c>
      <c r="D2105" s="1" t="s">
        <v>5420</v>
      </c>
      <c r="E2105" s="1" t="s">
        <v>1033</v>
      </c>
      <c r="F2105" s="2">
        <v>150</v>
      </c>
      <c r="H2105">
        <f t="shared" si="32"/>
        <v>0</v>
      </c>
    </row>
    <row r="2106" spans="1:8" ht="15">
      <c r="A2106" s="1">
        <v>26141</v>
      </c>
      <c r="B2106" s="1" t="s">
        <v>5421</v>
      </c>
      <c r="C2106" s="1" t="s">
        <v>5422</v>
      </c>
      <c r="D2106" s="1" t="s">
        <v>5423</v>
      </c>
      <c r="E2106" s="1" t="s">
        <v>1033</v>
      </c>
      <c r="F2106" s="2">
        <v>170</v>
      </c>
      <c r="H2106">
        <f t="shared" si="32"/>
        <v>0</v>
      </c>
    </row>
    <row r="2107" spans="1:8" ht="15">
      <c r="A2107" s="1">
        <v>26142</v>
      </c>
      <c r="B2107" s="1" t="s">
        <v>5424</v>
      </c>
      <c r="C2107" s="1" t="s">
        <v>5425</v>
      </c>
      <c r="D2107" s="1" t="s">
        <v>5426</v>
      </c>
      <c r="E2107" s="1" t="s">
        <v>1033</v>
      </c>
      <c r="F2107" s="2">
        <v>170</v>
      </c>
      <c r="H2107">
        <f t="shared" si="32"/>
        <v>0</v>
      </c>
    </row>
    <row r="2108" spans="1:8" ht="15">
      <c r="A2108" s="1">
        <v>23910</v>
      </c>
      <c r="B2108" s="1" t="s">
        <v>5427</v>
      </c>
      <c r="C2108" s="1" t="s">
        <v>5428</v>
      </c>
      <c r="D2108" s="1" t="s">
        <v>5429</v>
      </c>
      <c r="E2108" s="1" t="s">
        <v>1033</v>
      </c>
      <c r="F2108" s="2">
        <v>150</v>
      </c>
      <c r="H2108">
        <f t="shared" si="32"/>
        <v>0</v>
      </c>
    </row>
    <row r="2109" spans="1:8" ht="15">
      <c r="A2109" s="1">
        <v>20991</v>
      </c>
      <c r="B2109" s="1" t="s">
        <v>5430</v>
      </c>
      <c r="C2109" s="1" t="s">
        <v>5431</v>
      </c>
      <c r="D2109" s="1" t="s">
        <v>5432</v>
      </c>
      <c r="E2109" s="1" t="s">
        <v>1033</v>
      </c>
      <c r="F2109" s="2">
        <v>180</v>
      </c>
      <c r="H2109">
        <f t="shared" si="32"/>
        <v>0</v>
      </c>
    </row>
    <row r="2110" spans="1:8" ht="15">
      <c r="A2110" s="1">
        <v>23659</v>
      </c>
      <c r="B2110" s="1" t="s">
        <v>5433</v>
      </c>
      <c r="C2110" s="1" t="s">
        <v>5434</v>
      </c>
      <c r="D2110" s="1" t="s">
        <v>5435</v>
      </c>
      <c r="E2110" s="1" t="s">
        <v>1033</v>
      </c>
      <c r="F2110" s="2">
        <v>170</v>
      </c>
      <c r="H2110">
        <f t="shared" si="32"/>
        <v>0</v>
      </c>
    </row>
    <row r="2111" spans="1:8" ht="15">
      <c r="A2111" s="1">
        <v>18809</v>
      </c>
      <c r="B2111" s="1" t="s">
        <v>5436</v>
      </c>
      <c r="C2111" s="1" t="s">
        <v>5437</v>
      </c>
      <c r="D2111" s="1" t="s">
        <v>5438</v>
      </c>
      <c r="E2111" s="1" t="s">
        <v>1033</v>
      </c>
      <c r="F2111" s="2">
        <v>180</v>
      </c>
      <c r="H2111">
        <f t="shared" si="32"/>
        <v>0</v>
      </c>
    </row>
    <row r="2112" spans="1:8" ht="15">
      <c r="A2112" s="1">
        <v>27891</v>
      </c>
      <c r="B2112" s="1" t="s">
        <v>5439</v>
      </c>
      <c r="C2112" s="1" t="s">
        <v>5440</v>
      </c>
      <c r="D2112" s="1" t="s">
        <v>5441</v>
      </c>
      <c r="E2112" s="1" t="s">
        <v>1033</v>
      </c>
      <c r="F2112" s="2">
        <v>150</v>
      </c>
      <c r="H2112">
        <f t="shared" si="32"/>
        <v>0</v>
      </c>
    </row>
    <row r="2113" spans="1:8" ht="15">
      <c r="A2113" s="1">
        <v>25397</v>
      </c>
      <c r="B2113" s="1" t="s">
        <v>5442</v>
      </c>
      <c r="C2113" s="1" t="s">
        <v>5443</v>
      </c>
      <c r="D2113" s="1" t="s">
        <v>5444</v>
      </c>
      <c r="E2113" s="1" t="s">
        <v>1033</v>
      </c>
      <c r="F2113" s="2">
        <v>180</v>
      </c>
      <c r="H2113">
        <f t="shared" si="32"/>
        <v>0</v>
      </c>
    </row>
    <row r="2114" spans="1:8" ht="15">
      <c r="A2114" s="1">
        <v>21187</v>
      </c>
      <c r="B2114" s="1" t="s">
        <v>5446</v>
      </c>
      <c r="C2114" s="1" t="s">
        <v>5447</v>
      </c>
      <c r="D2114" s="1" t="s">
        <v>5448</v>
      </c>
      <c r="E2114" s="1" t="s">
        <v>1033</v>
      </c>
      <c r="F2114" s="2">
        <v>170</v>
      </c>
      <c r="H2114">
        <f t="shared" si="32"/>
        <v>0</v>
      </c>
    </row>
    <row r="2115" spans="1:8" ht="15">
      <c r="A2115" s="1">
        <v>25398</v>
      </c>
      <c r="B2115" s="1" t="s">
        <v>5449</v>
      </c>
      <c r="C2115" s="1" t="s">
        <v>5450</v>
      </c>
      <c r="D2115" s="1" t="s">
        <v>5451</v>
      </c>
      <c r="E2115" s="1" t="s">
        <v>1033</v>
      </c>
      <c r="F2115" s="2">
        <v>170</v>
      </c>
      <c r="H2115">
        <f aca="true" t="shared" si="33" ref="H2115:H2178">G2115*F2115</f>
        <v>0</v>
      </c>
    </row>
    <row r="2116" spans="1:8" ht="15">
      <c r="A2116" s="1">
        <v>21738</v>
      </c>
      <c r="B2116" s="1" t="s">
        <v>5452</v>
      </c>
      <c r="C2116" s="1" t="s">
        <v>5453</v>
      </c>
      <c r="D2116" s="1" t="s">
        <v>5454</v>
      </c>
      <c r="E2116" s="1" t="s">
        <v>1033</v>
      </c>
      <c r="F2116" s="2">
        <v>180</v>
      </c>
      <c r="H2116">
        <f t="shared" si="33"/>
        <v>0</v>
      </c>
    </row>
    <row r="2117" spans="1:8" ht="15">
      <c r="A2117" s="1">
        <v>21277</v>
      </c>
      <c r="B2117" s="1" t="s">
        <v>5455</v>
      </c>
      <c r="C2117" s="1" t="s">
        <v>1340</v>
      </c>
      <c r="D2117" s="1" t="s">
        <v>5456</v>
      </c>
      <c r="E2117" s="1" t="s">
        <v>1033</v>
      </c>
      <c r="F2117" s="2">
        <v>200</v>
      </c>
      <c r="H2117">
        <f t="shared" si="33"/>
        <v>0</v>
      </c>
    </row>
    <row r="2118" spans="1:8" ht="15">
      <c r="A2118" s="1">
        <v>21512</v>
      </c>
      <c r="B2118" s="1" t="s">
        <v>5457</v>
      </c>
      <c r="C2118" s="1" t="s">
        <v>5458</v>
      </c>
      <c r="D2118" s="1" t="s">
        <v>5459</v>
      </c>
      <c r="E2118" s="1" t="s">
        <v>1033</v>
      </c>
      <c r="F2118" s="2">
        <v>170</v>
      </c>
      <c r="H2118">
        <f t="shared" si="33"/>
        <v>0</v>
      </c>
    </row>
    <row r="2119" spans="1:8" ht="15">
      <c r="A2119" s="1">
        <v>20850</v>
      </c>
      <c r="B2119" s="1" t="s">
        <v>5460</v>
      </c>
      <c r="C2119" s="1" t="s">
        <v>5461</v>
      </c>
      <c r="D2119" s="1" t="s">
        <v>5462</v>
      </c>
      <c r="E2119" s="1" t="s">
        <v>5445</v>
      </c>
      <c r="F2119" s="2">
        <v>170</v>
      </c>
      <c r="H2119">
        <f t="shared" si="33"/>
        <v>0</v>
      </c>
    </row>
    <row r="2120" spans="1:8" ht="15">
      <c r="A2120" s="1">
        <v>28425</v>
      </c>
      <c r="B2120" s="1" t="s">
        <v>5463</v>
      </c>
      <c r="C2120" s="1" t="s">
        <v>5464</v>
      </c>
      <c r="D2120" s="1" t="s">
        <v>5465</v>
      </c>
      <c r="E2120" s="1" t="s">
        <v>1033</v>
      </c>
      <c r="F2120" s="2">
        <v>200</v>
      </c>
      <c r="H2120">
        <f t="shared" si="33"/>
        <v>0</v>
      </c>
    </row>
    <row r="2121" spans="1:8" ht="15">
      <c r="A2121" s="1">
        <v>27625</v>
      </c>
      <c r="B2121" s="1" t="s">
        <v>5466</v>
      </c>
      <c r="C2121" s="1" t="s">
        <v>3721</v>
      </c>
      <c r="D2121" s="1" t="s">
        <v>5467</v>
      </c>
      <c r="E2121" s="1" t="s">
        <v>5445</v>
      </c>
      <c r="F2121" s="2">
        <v>180</v>
      </c>
      <c r="H2121">
        <f t="shared" si="33"/>
        <v>0</v>
      </c>
    </row>
    <row r="2122" spans="1:8" ht="15">
      <c r="A2122" s="1">
        <v>23052</v>
      </c>
      <c r="B2122" s="1" t="s">
        <v>5468</v>
      </c>
      <c r="C2122" s="1" t="s">
        <v>5469</v>
      </c>
      <c r="D2122" s="1" t="s">
        <v>5470</v>
      </c>
      <c r="E2122" s="1" t="s">
        <v>1033</v>
      </c>
      <c r="F2122" s="2">
        <v>180</v>
      </c>
      <c r="H2122">
        <f t="shared" si="33"/>
        <v>0</v>
      </c>
    </row>
    <row r="2123" spans="1:8" ht="15">
      <c r="A2123" s="1">
        <v>22056</v>
      </c>
      <c r="B2123" s="1" t="s">
        <v>5471</v>
      </c>
      <c r="C2123" s="1" t="s">
        <v>5472</v>
      </c>
      <c r="D2123" s="1" t="s">
        <v>5473</v>
      </c>
      <c r="E2123" s="1" t="s">
        <v>1033</v>
      </c>
      <c r="F2123" s="2">
        <v>200</v>
      </c>
      <c r="H2123">
        <f t="shared" si="33"/>
        <v>0</v>
      </c>
    </row>
    <row r="2124" spans="1:8" ht="15">
      <c r="A2124" s="1">
        <v>20992</v>
      </c>
      <c r="B2124" s="1" t="s">
        <v>5474</v>
      </c>
      <c r="C2124" s="1" t="s">
        <v>5475</v>
      </c>
      <c r="D2124" s="1" t="s">
        <v>5476</v>
      </c>
      <c r="E2124" s="1" t="s">
        <v>1033</v>
      </c>
      <c r="F2124" s="2">
        <v>220</v>
      </c>
      <c r="H2124">
        <f t="shared" si="33"/>
        <v>0</v>
      </c>
    </row>
    <row r="2125" spans="1:8" ht="15">
      <c r="A2125" s="1">
        <v>20990</v>
      </c>
      <c r="B2125" s="1" t="s">
        <v>5477</v>
      </c>
      <c r="C2125" s="1" t="s">
        <v>5478</v>
      </c>
      <c r="D2125" s="1" t="s">
        <v>5479</v>
      </c>
      <c r="E2125" s="1" t="s">
        <v>1033</v>
      </c>
      <c r="F2125" s="2">
        <v>170</v>
      </c>
      <c r="H2125">
        <f t="shared" si="33"/>
        <v>0</v>
      </c>
    </row>
    <row r="2126" spans="1:8" ht="15">
      <c r="A2126" s="1">
        <v>20820</v>
      </c>
      <c r="B2126" s="1" t="s">
        <v>5480</v>
      </c>
      <c r="C2126" s="1" t="s">
        <v>1284</v>
      </c>
      <c r="D2126" s="1" t="s">
        <v>5481</v>
      </c>
      <c r="E2126" s="1" t="s">
        <v>1033</v>
      </c>
      <c r="F2126" s="2">
        <v>170</v>
      </c>
      <c r="H2126">
        <f t="shared" si="33"/>
        <v>0</v>
      </c>
    </row>
    <row r="2127" spans="1:8" ht="15">
      <c r="A2127" s="1">
        <v>23051</v>
      </c>
      <c r="B2127" s="1" t="s">
        <v>5482</v>
      </c>
      <c r="C2127" s="1" t="s">
        <v>5483</v>
      </c>
      <c r="D2127" s="1" t="s">
        <v>5484</v>
      </c>
      <c r="E2127" s="1" t="s">
        <v>1033</v>
      </c>
      <c r="F2127" s="2">
        <v>150</v>
      </c>
      <c r="H2127">
        <f t="shared" si="33"/>
        <v>0</v>
      </c>
    </row>
    <row r="2128" spans="1:8" ht="15">
      <c r="A2128" s="1">
        <v>25785</v>
      </c>
      <c r="B2128" s="1" t="s">
        <v>5485</v>
      </c>
      <c r="C2128" s="1" t="s">
        <v>5486</v>
      </c>
      <c r="D2128" s="1" t="s">
        <v>5487</v>
      </c>
      <c r="E2128" s="1" t="s">
        <v>1033</v>
      </c>
      <c r="F2128" s="2">
        <v>180</v>
      </c>
      <c r="H2128">
        <f t="shared" si="33"/>
        <v>0</v>
      </c>
    </row>
    <row r="2129" spans="1:8" ht="15">
      <c r="A2129" s="1">
        <v>21053</v>
      </c>
      <c r="B2129" s="1" t="s">
        <v>5488</v>
      </c>
      <c r="C2129" s="1" t="s">
        <v>5489</v>
      </c>
      <c r="D2129" s="1" t="s">
        <v>5490</v>
      </c>
      <c r="E2129" s="1" t="s">
        <v>1033</v>
      </c>
      <c r="F2129" s="2">
        <v>170</v>
      </c>
      <c r="H2129">
        <f t="shared" si="33"/>
        <v>0</v>
      </c>
    </row>
    <row r="2130" spans="1:8" ht="15">
      <c r="A2130" s="1">
        <v>22194</v>
      </c>
      <c r="B2130" s="1" t="s">
        <v>5491</v>
      </c>
      <c r="C2130" s="1" t="s">
        <v>5492</v>
      </c>
      <c r="D2130" s="1" t="s">
        <v>5493</v>
      </c>
      <c r="E2130" s="1" t="s">
        <v>5445</v>
      </c>
      <c r="F2130" s="2">
        <v>170</v>
      </c>
      <c r="H2130">
        <f t="shared" si="33"/>
        <v>0</v>
      </c>
    </row>
    <row r="2131" spans="1:8" ht="15">
      <c r="A2131" s="1">
        <v>14025</v>
      </c>
      <c r="B2131" s="1" t="s">
        <v>5494</v>
      </c>
      <c r="C2131" s="1" t="s">
        <v>5495</v>
      </c>
      <c r="D2131" s="1" t="s">
        <v>5496</v>
      </c>
      <c r="E2131" s="1" t="s">
        <v>1033</v>
      </c>
      <c r="F2131" s="2">
        <v>170</v>
      </c>
      <c r="H2131">
        <f t="shared" si="33"/>
        <v>0</v>
      </c>
    </row>
    <row r="2132" spans="1:8" ht="15">
      <c r="A2132" s="1">
        <v>22195</v>
      </c>
      <c r="B2132" s="1" t="s">
        <v>5497</v>
      </c>
      <c r="C2132" s="1" t="s">
        <v>5498</v>
      </c>
      <c r="D2132" s="1" t="s">
        <v>5499</v>
      </c>
      <c r="E2132" s="1" t="s">
        <v>1033</v>
      </c>
      <c r="F2132" s="2">
        <v>150</v>
      </c>
      <c r="H2132">
        <f t="shared" si="33"/>
        <v>0</v>
      </c>
    </row>
    <row r="2133" spans="1:8" ht="15">
      <c r="A2133" s="1">
        <v>13867</v>
      </c>
      <c r="B2133" s="1" t="s">
        <v>5501</v>
      </c>
      <c r="C2133" s="1" t="s">
        <v>5500</v>
      </c>
      <c r="D2133" s="1" t="s">
        <v>5502</v>
      </c>
      <c r="E2133" s="1" t="s">
        <v>1033</v>
      </c>
      <c r="F2133" s="2">
        <v>100</v>
      </c>
      <c r="H2133">
        <f t="shared" si="33"/>
        <v>0</v>
      </c>
    </row>
    <row r="2134" spans="1:8" ht="15">
      <c r="A2134" s="1">
        <v>25265</v>
      </c>
      <c r="B2134" s="1" t="s">
        <v>5503</v>
      </c>
      <c r="C2134" s="1" t="s">
        <v>5504</v>
      </c>
      <c r="D2134" s="1" t="s">
        <v>5505</v>
      </c>
      <c r="E2134" s="1" t="s">
        <v>1033</v>
      </c>
      <c r="F2134" s="2">
        <v>170</v>
      </c>
      <c r="H2134">
        <f t="shared" si="33"/>
        <v>0</v>
      </c>
    </row>
    <row r="2135" spans="1:8" ht="15">
      <c r="A2135" s="1">
        <v>24945</v>
      </c>
      <c r="B2135" s="1" t="s">
        <v>5506</v>
      </c>
      <c r="C2135" s="1" t="s">
        <v>5507</v>
      </c>
      <c r="D2135" s="1" t="s">
        <v>5508</v>
      </c>
      <c r="E2135" s="1" t="s">
        <v>1033</v>
      </c>
      <c r="F2135" s="2">
        <v>220</v>
      </c>
      <c r="H2135">
        <f t="shared" si="33"/>
        <v>0</v>
      </c>
    </row>
    <row r="2136" spans="1:8" ht="15">
      <c r="A2136" s="1">
        <v>22972</v>
      </c>
      <c r="B2136" s="1" t="s">
        <v>5509</v>
      </c>
      <c r="C2136" s="1" t="s">
        <v>5510</v>
      </c>
      <c r="D2136" s="1" t="s">
        <v>5511</v>
      </c>
      <c r="E2136" s="1" t="s">
        <v>5445</v>
      </c>
      <c r="F2136" s="2">
        <v>150</v>
      </c>
      <c r="H2136">
        <f t="shared" si="33"/>
        <v>0</v>
      </c>
    </row>
    <row r="2137" spans="1:8" ht="15">
      <c r="A2137" s="1">
        <v>26379</v>
      </c>
      <c r="B2137" s="1" t="s">
        <v>5512</v>
      </c>
      <c r="C2137" s="1" t="s">
        <v>5513</v>
      </c>
      <c r="D2137" s="1" t="s">
        <v>5514</v>
      </c>
      <c r="E2137" s="1" t="s">
        <v>5445</v>
      </c>
      <c r="F2137" s="2">
        <v>170</v>
      </c>
      <c r="H2137">
        <f t="shared" si="33"/>
        <v>0</v>
      </c>
    </row>
    <row r="2138" spans="1:8" ht="15">
      <c r="A2138" s="1">
        <v>21273</v>
      </c>
      <c r="B2138" s="1" t="s">
        <v>5515</v>
      </c>
      <c r="C2138" s="1" t="s">
        <v>1340</v>
      </c>
      <c r="D2138" s="1" t="s">
        <v>5516</v>
      </c>
      <c r="E2138" s="1" t="s">
        <v>1033</v>
      </c>
      <c r="F2138" s="2">
        <v>170</v>
      </c>
      <c r="H2138">
        <f t="shared" si="33"/>
        <v>0</v>
      </c>
    </row>
    <row r="2139" spans="1:8" ht="15">
      <c r="A2139" s="1">
        <v>21184</v>
      </c>
      <c r="B2139" s="1" t="s">
        <v>5517</v>
      </c>
      <c r="C2139" s="1" t="s">
        <v>5518</v>
      </c>
      <c r="D2139" s="1" t="s">
        <v>5519</v>
      </c>
      <c r="E2139" s="1" t="s">
        <v>1033</v>
      </c>
      <c r="F2139" s="2">
        <v>150</v>
      </c>
      <c r="H2139">
        <f t="shared" si="33"/>
        <v>0</v>
      </c>
    </row>
    <row r="2140" spans="1:8" ht="15">
      <c r="A2140" s="1">
        <v>22858</v>
      </c>
      <c r="B2140" s="1" t="s">
        <v>5520</v>
      </c>
      <c r="C2140" s="1" t="s">
        <v>5521</v>
      </c>
      <c r="D2140" s="1" t="s">
        <v>5522</v>
      </c>
      <c r="E2140" s="1" t="s">
        <v>1033</v>
      </c>
      <c r="F2140" s="2">
        <v>170</v>
      </c>
      <c r="H2140">
        <f t="shared" si="33"/>
        <v>0</v>
      </c>
    </row>
    <row r="2141" spans="1:8" ht="15">
      <c r="A2141" s="1">
        <v>23442</v>
      </c>
      <c r="B2141" s="1" t="s">
        <v>5523</v>
      </c>
      <c r="C2141" s="1" t="s">
        <v>5524</v>
      </c>
      <c r="D2141" s="1" t="s">
        <v>5525</v>
      </c>
      <c r="E2141" s="1" t="s">
        <v>1033</v>
      </c>
      <c r="F2141" s="2">
        <v>150</v>
      </c>
      <c r="H2141">
        <f t="shared" si="33"/>
        <v>0</v>
      </c>
    </row>
    <row r="2142" spans="1:8" ht="15">
      <c r="A2142" s="1">
        <v>27730</v>
      </c>
      <c r="B2142" s="1" t="s">
        <v>5526</v>
      </c>
      <c r="C2142" s="1" t="s">
        <v>5527</v>
      </c>
      <c r="D2142" s="1" t="s">
        <v>5528</v>
      </c>
      <c r="E2142" s="1" t="s">
        <v>1033</v>
      </c>
      <c r="F2142" s="2">
        <v>180</v>
      </c>
      <c r="H2142">
        <f t="shared" si="33"/>
        <v>0</v>
      </c>
    </row>
    <row r="2143" spans="1:8" ht="15">
      <c r="A2143" s="1">
        <v>21510</v>
      </c>
      <c r="B2143" s="1" t="s">
        <v>5529</v>
      </c>
      <c r="C2143" s="1" t="s">
        <v>5530</v>
      </c>
      <c r="D2143" s="1" t="s">
        <v>5531</v>
      </c>
      <c r="E2143" s="1" t="s">
        <v>1033</v>
      </c>
      <c r="F2143" s="2">
        <v>170</v>
      </c>
      <c r="H2143">
        <f t="shared" si="33"/>
        <v>0</v>
      </c>
    </row>
    <row r="2144" spans="1:8" ht="15">
      <c r="A2144" s="1">
        <v>23651</v>
      </c>
      <c r="B2144" s="1" t="s">
        <v>5532</v>
      </c>
      <c r="C2144" s="1" t="s">
        <v>5428</v>
      </c>
      <c r="D2144" s="1" t="s">
        <v>5533</v>
      </c>
      <c r="E2144" s="1" t="s">
        <v>1033</v>
      </c>
      <c r="F2144" s="2">
        <v>180</v>
      </c>
      <c r="H2144">
        <f t="shared" si="33"/>
        <v>0</v>
      </c>
    </row>
    <row r="2145" spans="1:8" ht="15">
      <c r="A2145" s="1">
        <v>24476</v>
      </c>
      <c r="B2145" s="1" t="s">
        <v>5534</v>
      </c>
      <c r="C2145" s="1" t="s">
        <v>5535</v>
      </c>
      <c r="D2145" s="1" t="s">
        <v>5536</v>
      </c>
      <c r="E2145" s="1" t="s">
        <v>1033</v>
      </c>
      <c r="F2145" s="2">
        <v>170</v>
      </c>
      <c r="H2145">
        <f t="shared" si="33"/>
        <v>0</v>
      </c>
    </row>
    <row r="2146" spans="1:8" ht="15">
      <c r="A2146" s="1">
        <v>26760</v>
      </c>
      <c r="B2146" s="1" t="s">
        <v>5538</v>
      </c>
      <c r="C2146" s="1" t="s">
        <v>5539</v>
      </c>
      <c r="D2146" s="1" t="s">
        <v>5540</v>
      </c>
      <c r="E2146" s="1" t="s">
        <v>5445</v>
      </c>
      <c r="F2146" s="2">
        <v>150</v>
      </c>
      <c r="H2146">
        <f t="shared" si="33"/>
        <v>0</v>
      </c>
    </row>
    <row r="2147" spans="1:8" ht="15">
      <c r="A2147" s="1">
        <v>24477</v>
      </c>
      <c r="B2147" s="1" t="s">
        <v>5541</v>
      </c>
      <c r="C2147" s="1" t="s">
        <v>5535</v>
      </c>
      <c r="D2147" s="1" t="s">
        <v>5542</v>
      </c>
      <c r="E2147" s="1" t="s">
        <v>1033</v>
      </c>
      <c r="F2147" s="2">
        <v>170</v>
      </c>
      <c r="H2147">
        <f t="shared" si="33"/>
        <v>0</v>
      </c>
    </row>
    <row r="2148" spans="1:8" ht="15">
      <c r="A2148" s="1">
        <v>21185</v>
      </c>
      <c r="B2148" s="1" t="s">
        <v>5543</v>
      </c>
      <c r="C2148" s="1" t="s">
        <v>5518</v>
      </c>
      <c r="D2148" s="1" t="s">
        <v>5544</v>
      </c>
      <c r="E2148" s="1" t="s">
        <v>1033</v>
      </c>
      <c r="F2148" s="2">
        <v>170</v>
      </c>
      <c r="H2148">
        <f t="shared" si="33"/>
        <v>0</v>
      </c>
    </row>
    <row r="2149" spans="1:8" ht="15">
      <c r="A2149" s="1">
        <v>22973</v>
      </c>
      <c r="B2149" s="1" t="s">
        <v>5545</v>
      </c>
      <c r="C2149" s="1" t="s">
        <v>5510</v>
      </c>
      <c r="D2149" s="1" t="s">
        <v>5546</v>
      </c>
      <c r="E2149" s="1" t="s">
        <v>1033</v>
      </c>
      <c r="F2149" s="2">
        <v>170</v>
      </c>
      <c r="H2149">
        <f t="shared" si="33"/>
        <v>0</v>
      </c>
    </row>
    <row r="2150" spans="1:8" ht="15">
      <c r="A2150" s="1">
        <v>21188</v>
      </c>
      <c r="B2150" s="1" t="s">
        <v>5547</v>
      </c>
      <c r="C2150" s="1" t="s">
        <v>5548</v>
      </c>
      <c r="D2150" s="1" t="s">
        <v>5549</v>
      </c>
      <c r="E2150" s="1" t="s">
        <v>1033</v>
      </c>
      <c r="F2150" s="2">
        <v>170</v>
      </c>
      <c r="H2150">
        <f t="shared" si="33"/>
        <v>0</v>
      </c>
    </row>
    <row r="2151" spans="1:8" ht="15">
      <c r="A2151" s="1">
        <v>21278</v>
      </c>
      <c r="B2151" s="1" t="s">
        <v>5550</v>
      </c>
      <c r="C2151" s="1" t="s">
        <v>1340</v>
      </c>
      <c r="D2151" s="1" t="s">
        <v>5551</v>
      </c>
      <c r="E2151" s="1" t="s">
        <v>1033</v>
      </c>
      <c r="F2151" s="2">
        <v>170</v>
      </c>
      <c r="H2151">
        <f t="shared" si="33"/>
        <v>0</v>
      </c>
    </row>
    <row r="2152" spans="1:8" ht="15">
      <c r="A2152" s="1">
        <v>29160</v>
      </c>
      <c r="B2152" s="1" t="s">
        <v>5552</v>
      </c>
      <c r="C2152" s="1" t="s">
        <v>5553</v>
      </c>
      <c r="D2152" s="1" t="s">
        <v>5554</v>
      </c>
      <c r="E2152" s="1" t="s">
        <v>1033</v>
      </c>
      <c r="F2152" s="2">
        <v>170</v>
      </c>
      <c r="H2152">
        <f t="shared" si="33"/>
        <v>0</v>
      </c>
    </row>
    <row r="2153" spans="1:8" ht="15">
      <c r="A2153" s="1">
        <v>20298</v>
      </c>
      <c r="B2153" s="1" t="s">
        <v>5555</v>
      </c>
      <c r="C2153" s="1" t="s">
        <v>5556</v>
      </c>
      <c r="D2153" s="1" t="s">
        <v>5557</v>
      </c>
      <c r="E2153" s="1" t="s">
        <v>1033</v>
      </c>
      <c r="F2153" s="2">
        <v>170</v>
      </c>
      <c r="H2153">
        <f t="shared" si="33"/>
        <v>0</v>
      </c>
    </row>
    <row r="2154" spans="1:8" ht="15">
      <c r="A2154" s="1">
        <v>20996</v>
      </c>
      <c r="B2154" s="1" t="s">
        <v>5558</v>
      </c>
      <c r="C2154" s="1" t="s">
        <v>5559</v>
      </c>
      <c r="D2154" s="1" t="s">
        <v>5560</v>
      </c>
      <c r="E2154" s="1" t="s">
        <v>1033</v>
      </c>
      <c r="F2154" s="2">
        <v>180</v>
      </c>
      <c r="H2154">
        <f t="shared" si="33"/>
        <v>0</v>
      </c>
    </row>
    <row r="2155" spans="1:8" ht="15">
      <c r="A2155" s="1">
        <v>20684</v>
      </c>
      <c r="B2155" s="1" t="s">
        <v>5561</v>
      </c>
      <c r="C2155" s="1" t="s">
        <v>5562</v>
      </c>
      <c r="D2155" s="1" t="s">
        <v>5563</v>
      </c>
      <c r="E2155" s="1" t="s">
        <v>1033</v>
      </c>
      <c r="F2155" s="2">
        <v>180</v>
      </c>
      <c r="H2155">
        <f t="shared" si="33"/>
        <v>0</v>
      </c>
    </row>
    <row r="2156" spans="1:8" ht="15">
      <c r="A2156" s="1">
        <v>22974</v>
      </c>
      <c r="B2156" s="1" t="s">
        <v>5564</v>
      </c>
      <c r="C2156" s="1" t="s">
        <v>5565</v>
      </c>
      <c r="D2156" s="1" t="s">
        <v>5566</v>
      </c>
      <c r="E2156" s="1" t="s">
        <v>1033</v>
      </c>
      <c r="F2156" s="2">
        <v>150</v>
      </c>
      <c r="H2156">
        <f t="shared" si="33"/>
        <v>0</v>
      </c>
    </row>
    <row r="2157" spans="1:8" ht="15">
      <c r="A2157" s="1">
        <v>29301</v>
      </c>
      <c r="B2157" s="1" t="s">
        <v>5567</v>
      </c>
      <c r="C2157" s="1" t="s">
        <v>5568</v>
      </c>
      <c r="D2157" s="1" t="s">
        <v>5569</v>
      </c>
      <c r="E2157" s="1" t="s">
        <v>1033</v>
      </c>
      <c r="F2157" s="2">
        <v>170</v>
      </c>
      <c r="H2157">
        <f t="shared" si="33"/>
        <v>0</v>
      </c>
    </row>
    <row r="2158" spans="1:8" ht="15">
      <c r="A2158" s="1">
        <v>22627</v>
      </c>
      <c r="B2158" s="1" t="s">
        <v>5570</v>
      </c>
      <c r="C2158" s="1" t="s">
        <v>5571</v>
      </c>
      <c r="D2158" s="1" t="s">
        <v>5572</v>
      </c>
      <c r="E2158" s="1" t="s">
        <v>1033</v>
      </c>
      <c r="F2158" s="2">
        <v>170</v>
      </c>
      <c r="H2158">
        <f t="shared" si="33"/>
        <v>0</v>
      </c>
    </row>
    <row r="2159" spans="1:8" ht="15">
      <c r="A2159" s="1">
        <v>27729</v>
      </c>
      <c r="B2159" s="1" t="s">
        <v>5573</v>
      </c>
      <c r="C2159" s="1" t="s">
        <v>5574</v>
      </c>
      <c r="D2159" s="1" t="s">
        <v>5575</v>
      </c>
      <c r="E2159" s="1" t="s">
        <v>1033</v>
      </c>
      <c r="F2159" s="2">
        <v>180</v>
      </c>
      <c r="H2159">
        <f t="shared" si="33"/>
        <v>0</v>
      </c>
    </row>
    <row r="2160" spans="1:8" ht="15">
      <c r="A2160" s="1">
        <v>25267</v>
      </c>
      <c r="B2160" s="1" t="s">
        <v>5576</v>
      </c>
      <c r="C2160" s="1" t="s">
        <v>2668</v>
      </c>
      <c r="D2160" s="1" t="s">
        <v>5577</v>
      </c>
      <c r="E2160" s="1" t="s">
        <v>1033</v>
      </c>
      <c r="F2160" s="2">
        <v>220</v>
      </c>
      <c r="H2160">
        <f t="shared" si="33"/>
        <v>0</v>
      </c>
    </row>
    <row r="2161" spans="1:8" ht="15">
      <c r="A2161" s="1">
        <v>24464</v>
      </c>
      <c r="B2161" s="1" t="s">
        <v>5578</v>
      </c>
      <c r="C2161" s="1" t="s">
        <v>5579</v>
      </c>
      <c r="D2161" s="1" t="s">
        <v>5580</v>
      </c>
      <c r="E2161" s="1" t="s">
        <v>1033</v>
      </c>
      <c r="F2161" s="2">
        <v>150</v>
      </c>
      <c r="H2161">
        <f t="shared" si="33"/>
        <v>0</v>
      </c>
    </row>
    <row r="2162" spans="1:8" ht="15">
      <c r="A2162" s="1">
        <v>18812</v>
      </c>
      <c r="B2162" s="1" t="s">
        <v>5581</v>
      </c>
      <c r="C2162" s="1" t="s">
        <v>5582</v>
      </c>
      <c r="D2162" s="1" t="s">
        <v>5583</v>
      </c>
      <c r="E2162" s="1" t="s">
        <v>5445</v>
      </c>
      <c r="F2162" s="2">
        <v>170</v>
      </c>
      <c r="H2162">
        <f t="shared" si="33"/>
        <v>0</v>
      </c>
    </row>
    <row r="2163" spans="1:8" ht="15">
      <c r="A2163" s="1">
        <v>20209</v>
      </c>
      <c r="B2163" s="1" t="s">
        <v>5584</v>
      </c>
      <c r="C2163" s="1" t="s">
        <v>5585</v>
      </c>
      <c r="D2163" s="1" t="s">
        <v>5586</v>
      </c>
      <c r="E2163" s="1" t="s">
        <v>1033</v>
      </c>
      <c r="F2163" s="2">
        <v>180</v>
      </c>
      <c r="H2163">
        <f t="shared" si="33"/>
        <v>0</v>
      </c>
    </row>
    <row r="2164" spans="1:8" ht="15">
      <c r="A2164" s="1">
        <v>30392</v>
      </c>
      <c r="B2164" s="1" t="s">
        <v>5587</v>
      </c>
      <c r="C2164" s="1" t="s">
        <v>5588</v>
      </c>
      <c r="D2164" s="1" t="s">
        <v>5589</v>
      </c>
      <c r="E2164" s="1" t="s">
        <v>1033</v>
      </c>
      <c r="F2164" s="2">
        <v>180</v>
      </c>
      <c r="H2164">
        <f t="shared" si="33"/>
        <v>0</v>
      </c>
    </row>
    <row r="2165" spans="1:8" ht="15">
      <c r="A2165" s="1">
        <v>24262</v>
      </c>
      <c r="B2165" s="1" t="s">
        <v>5590</v>
      </c>
      <c r="C2165" s="1" t="s">
        <v>5428</v>
      </c>
      <c r="D2165" s="1" t="s">
        <v>5591</v>
      </c>
      <c r="E2165" s="1" t="s">
        <v>1033</v>
      </c>
      <c r="F2165" s="2">
        <v>150</v>
      </c>
      <c r="H2165">
        <f t="shared" si="33"/>
        <v>0</v>
      </c>
    </row>
    <row r="2166" spans="1:8" ht="15">
      <c r="A2166" s="1">
        <v>21737</v>
      </c>
      <c r="B2166" s="1" t="s">
        <v>5592</v>
      </c>
      <c r="C2166" s="1" t="s">
        <v>5593</v>
      </c>
      <c r="D2166" s="1" t="s">
        <v>5594</v>
      </c>
      <c r="E2166" s="1" t="s">
        <v>1033</v>
      </c>
      <c r="F2166" s="2">
        <v>150</v>
      </c>
      <c r="H2166">
        <f t="shared" si="33"/>
        <v>0</v>
      </c>
    </row>
    <row r="2167" spans="1:8" ht="15">
      <c r="A2167" s="1">
        <v>25268</v>
      </c>
      <c r="B2167" s="1" t="s">
        <v>5595</v>
      </c>
      <c r="D2167" s="1" t="s">
        <v>5596</v>
      </c>
      <c r="E2167" s="1" t="s">
        <v>1033</v>
      </c>
      <c r="F2167" s="2">
        <v>170</v>
      </c>
      <c r="H2167">
        <f t="shared" si="33"/>
        <v>0</v>
      </c>
    </row>
    <row r="2168" spans="1:8" ht="15">
      <c r="A2168" s="1">
        <v>20902</v>
      </c>
      <c r="B2168" s="1" t="s">
        <v>5597</v>
      </c>
      <c r="C2168" s="1" t="s">
        <v>5598</v>
      </c>
      <c r="D2168" s="1" t="s">
        <v>5599</v>
      </c>
      <c r="E2168" s="1" t="s">
        <v>1033</v>
      </c>
      <c r="F2168" s="2">
        <v>220</v>
      </c>
      <c r="H2168">
        <f t="shared" si="33"/>
        <v>0</v>
      </c>
    </row>
    <row r="2169" spans="1:8" ht="15">
      <c r="A2169" s="1">
        <v>20993</v>
      </c>
      <c r="B2169" s="1" t="s">
        <v>5600</v>
      </c>
      <c r="C2169" s="1" t="s">
        <v>5598</v>
      </c>
      <c r="D2169" s="1" t="s">
        <v>5601</v>
      </c>
      <c r="E2169" s="1" t="s">
        <v>1033</v>
      </c>
      <c r="F2169" s="2">
        <v>170</v>
      </c>
      <c r="H2169">
        <f t="shared" si="33"/>
        <v>0</v>
      </c>
    </row>
    <row r="2170" spans="1:8" ht="15">
      <c r="A2170" s="1">
        <v>20291</v>
      </c>
      <c r="B2170" s="1" t="s">
        <v>5602</v>
      </c>
      <c r="C2170" s="1" t="s">
        <v>5603</v>
      </c>
      <c r="D2170" s="1" t="s">
        <v>5604</v>
      </c>
      <c r="E2170" s="1" t="s">
        <v>1033</v>
      </c>
      <c r="F2170" s="2">
        <v>180</v>
      </c>
      <c r="H2170">
        <f t="shared" si="33"/>
        <v>0</v>
      </c>
    </row>
    <row r="2171" spans="1:8" ht="15">
      <c r="A2171" s="1">
        <v>29678</v>
      </c>
      <c r="B2171" s="1" t="s">
        <v>5605</v>
      </c>
      <c r="C2171" s="1" t="s">
        <v>5606</v>
      </c>
      <c r="D2171" s="1" t="s">
        <v>5607</v>
      </c>
      <c r="E2171" s="1" t="s">
        <v>1033</v>
      </c>
      <c r="F2171" s="2">
        <v>180</v>
      </c>
      <c r="H2171">
        <f t="shared" si="33"/>
        <v>0</v>
      </c>
    </row>
    <row r="2172" spans="1:8" ht="15">
      <c r="A2172" s="1">
        <v>27627</v>
      </c>
      <c r="B2172" s="1" t="s">
        <v>5608</v>
      </c>
      <c r="C2172" s="1" t="s">
        <v>5609</v>
      </c>
      <c r="D2172" s="1" t="s">
        <v>5610</v>
      </c>
      <c r="E2172" s="1" t="s">
        <v>1033</v>
      </c>
      <c r="F2172" s="2">
        <v>180</v>
      </c>
      <c r="H2172">
        <f t="shared" si="33"/>
        <v>0</v>
      </c>
    </row>
    <row r="2173" spans="1:8" ht="15">
      <c r="A2173" s="1">
        <v>14031</v>
      </c>
      <c r="B2173" s="1" t="s">
        <v>5611</v>
      </c>
      <c r="C2173" s="1" t="s">
        <v>158</v>
      </c>
      <c r="D2173" s="1" t="s">
        <v>5612</v>
      </c>
      <c r="E2173" s="1" t="s">
        <v>5445</v>
      </c>
      <c r="F2173" s="2">
        <v>150</v>
      </c>
      <c r="H2173">
        <f t="shared" si="33"/>
        <v>0</v>
      </c>
    </row>
    <row r="2174" spans="1:8" ht="15">
      <c r="A2174" s="1">
        <v>20847</v>
      </c>
      <c r="B2174" s="1" t="s">
        <v>5613</v>
      </c>
      <c r="C2174" s="1" t="s">
        <v>5614</v>
      </c>
      <c r="D2174" s="1" t="s">
        <v>5615</v>
      </c>
      <c r="E2174" s="1" t="s">
        <v>1033</v>
      </c>
      <c r="F2174" s="2">
        <v>150</v>
      </c>
      <c r="H2174">
        <f t="shared" si="33"/>
        <v>0</v>
      </c>
    </row>
    <row r="2175" spans="1:8" ht="15">
      <c r="A2175" s="1">
        <v>25269</v>
      </c>
      <c r="B2175" s="1" t="s">
        <v>5616</v>
      </c>
      <c r="C2175" s="1" t="s">
        <v>5617</v>
      </c>
      <c r="D2175" s="1" t="s">
        <v>5618</v>
      </c>
      <c r="E2175" s="1" t="s">
        <v>1033</v>
      </c>
      <c r="F2175" s="2">
        <v>180</v>
      </c>
      <c r="H2175">
        <f t="shared" si="33"/>
        <v>0</v>
      </c>
    </row>
    <row r="2176" spans="1:8" ht="15">
      <c r="A2176" s="1">
        <v>21564</v>
      </c>
      <c r="B2176" s="1" t="s">
        <v>5619</v>
      </c>
      <c r="C2176" s="1" t="s">
        <v>5620</v>
      </c>
      <c r="D2176" s="1" t="s">
        <v>5621</v>
      </c>
      <c r="E2176" s="1" t="s">
        <v>1033</v>
      </c>
      <c r="F2176" s="2">
        <v>200</v>
      </c>
      <c r="H2176">
        <f t="shared" si="33"/>
        <v>0</v>
      </c>
    </row>
    <row r="2177" spans="1:8" ht="15">
      <c r="A2177" s="1">
        <v>21221</v>
      </c>
      <c r="B2177" s="1" t="s">
        <v>5622</v>
      </c>
      <c r="C2177" s="1" t="s">
        <v>5623</v>
      </c>
      <c r="D2177" s="1" t="s">
        <v>5624</v>
      </c>
      <c r="E2177" s="1" t="s">
        <v>1033</v>
      </c>
      <c r="F2177" s="2">
        <v>150</v>
      </c>
      <c r="H2177">
        <f t="shared" si="33"/>
        <v>0</v>
      </c>
    </row>
    <row r="2178" spans="1:8" ht="15">
      <c r="A2178" s="1">
        <v>22947</v>
      </c>
      <c r="B2178" s="1" t="s">
        <v>5625</v>
      </c>
      <c r="C2178" s="1" t="s">
        <v>879</v>
      </c>
      <c r="D2178" s="1" t="s">
        <v>5626</v>
      </c>
      <c r="E2178" s="1" t="s">
        <v>1033</v>
      </c>
      <c r="F2178" s="2">
        <v>150</v>
      </c>
      <c r="H2178">
        <f t="shared" si="33"/>
        <v>0</v>
      </c>
    </row>
    <row r="2179" spans="1:8" ht="15">
      <c r="A2179" s="1">
        <v>22950</v>
      </c>
      <c r="B2179" s="1" t="s">
        <v>5627</v>
      </c>
      <c r="C2179" s="1" t="s">
        <v>5628</v>
      </c>
      <c r="D2179" s="1" t="s">
        <v>5629</v>
      </c>
      <c r="E2179" s="1" t="s">
        <v>5445</v>
      </c>
      <c r="F2179" s="2">
        <v>170</v>
      </c>
      <c r="H2179">
        <f aca="true" t="shared" si="34" ref="H2179:H2242">G2179*F2179</f>
        <v>0</v>
      </c>
    </row>
    <row r="2180" spans="1:8" ht="15">
      <c r="A2180" s="1">
        <v>23277</v>
      </c>
      <c r="B2180" s="1" t="s">
        <v>5630</v>
      </c>
      <c r="C2180" s="1" t="s">
        <v>5631</v>
      </c>
      <c r="D2180" s="1" t="s">
        <v>5632</v>
      </c>
      <c r="E2180" s="1" t="s">
        <v>1033</v>
      </c>
      <c r="F2180" s="2">
        <v>60</v>
      </c>
      <c r="H2180">
        <f t="shared" si="34"/>
        <v>0</v>
      </c>
    </row>
    <row r="2181" spans="1:8" ht="15">
      <c r="A2181" s="1">
        <v>25271</v>
      </c>
      <c r="B2181" s="1" t="s">
        <v>5633</v>
      </c>
      <c r="C2181" s="1" t="s">
        <v>5634</v>
      </c>
      <c r="D2181" s="1" t="s">
        <v>5635</v>
      </c>
      <c r="E2181" s="1" t="s">
        <v>1033</v>
      </c>
      <c r="F2181" s="2">
        <v>180</v>
      </c>
      <c r="H2181">
        <f t="shared" si="34"/>
        <v>0</v>
      </c>
    </row>
    <row r="2182" spans="1:8" ht="15">
      <c r="A2182" s="1">
        <v>23650</v>
      </c>
      <c r="B2182" s="1" t="s">
        <v>5636</v>
      </c>
      <c r="C2182" s="1" t="s">
        <v>5637</v>
      </c>
      <c r="D2182" s="1" t="s">
        <v>5638</v>
      </c>
      <c r="E2182" s="1" t="s">
        <v>1033</v>
      </c>
      <c r="F2182" s="2">
        <v>180</v>
      </c>
      <c r="H2182">
        <f t="shared" si="34"/>
        <v>0</v>
      </c>
    </row>
    <row r="2183" spans="1:8" ht="15">
      <c r="A2183" s="1">
        <v>18811</v>
      </c>
      <c r="B2183" s="1" t="s">
        <v>5639</v>
      </c>
      <c r="C2183" s="1" t="s">
        <v>5640</v>
      </c>
      <c r="D2183" s="1" t="s">
        <v>5641</v>
      </c>
      <c r="E2183" s="1" t="s">
        <v>1033</v>
      </c>
      <c r="F2183" s="2">
        <v>150</v>
      </c>
      <c r="H2183">
        <f t="shared" si="34"/>
        <v>0</v>
      </c>
    </row>
    <row r="2184" spans="1:8" ht="15">
      <c r="A2184" s="1">
        <v>20497</v>
      </c>
      <c r="B2184" s="1" t="s">
        <v>5642</v>
      </c>
      <c r="C2184" s="1" t="s">
        <v>5562</v>
      </c>
      <c r="D2184" s="1" t="s">
        <v>5643</v>
      </c>
      <c r="E2184" s="1" t="s">
        <v>1033</v>
      </c>
      <c r="F2184" s="2">
        <v>180</v>
      </c>
      <c r="H2184">
        <f t="shared" si="34"/>
        <v>0</v>
      </c>
    </row>
    <row r="2185" spans="1:8" ht="15">
      <c r="A2185" s="1">
        <v>25786</v>
      </c>
      <c r="B2185" s="1" t="s">
        <v>5644</v>
      </c>
      <c r="C2185" s="1" t="s">
        <v>5645</v>
      </c>
      <c r="D2185" s="1" t="s">
        <v>5646</v>
      </c>
      <c r="E2185" s="1" t="s">
        <v>1033</v>
      </c>
      <c r="F2185" s="2">
        <v>150</v>
      </c>
      <c r="H2185">
        <f t="shared" si="34"/>
        <v>0</v>
      </c>
    </row>
    <row r="2186" spans="1:8" ht="15">
      <c r="A2186" s="1">
        <v>22553</v>
      </c>
      <c r="B2186" s="1" t="s">
        <v>5647</v>
      </c>
      <c r="C2186" s="1" t="s">
        <v>5648</v>
      </c>
      <c r="D2186" s="1" t="s">
        <v>5649</v>
      </c>
      <c r="E2186" s="1" t="s">
        <v>1033</v>
      </c>
      <c r="F2186" s="2">
        <v>170</v>
      </c>
      <c r="H2186">
        <f t="shared" si="34"/>
        <v>0</v>
      </c>
    </row>
    <row r="2187" spans="1:8" ht="15">
      <c r="A2187" s="1">
        <v>20296</v>
      </c>
      <c r="B2187" s="1" t="s">
        <v>5650</v>
      </c>
      <c r="C2187" s="1" t="s">
        <v>5651</v>
      </c>
      <c r="D2187" s="1" t="s">
        <v>5652</v>
      </c>
      <c r="E2187" s="1" t="s">
        <v>1033</v>
      </c>
      <c r="F2187" s="2">
        <v>170</v>
      </c>
      <c r="H2187">
        <f t="shared" si="34"/>
        <v>0</v>
      </c>
    </row>
    <row r="2188" spans="1:8" ht="15">
      <c r="A2188" s="1">
        <v>20501</v>
      </c>
      <c r="B2188" s="1" t="s">
        <v>5653</v>
      </c>
      <c r="C2188" s="1" t="s">
        <v>5654</v>
      </c>
      <c r="D2188" s="1" t="s">
        <v>5655</v>
      </c>
      <c r="E2188" s="1" t="s">
        <v>1033</v>
      </c>
      <c r="F2188" s="2">
        <v>180</v>
      </c>
      <c r="H2188">
        <f t="shared" si="34"/>
        <v>0</v>
      </c>
    </row>
    <row r="2189" spans="1:8" ht="15">
      <c r="A2189" s="1">
        <v>20817</v>
      </c>
      <c r="B2189" s="1" t="s">
        <v>5656</v>
      </c>
      <c r="C2189" s="1" t="s">
        <v>5657</v>
      </c>
      <c r="D2189" s="1" t="s">
        <v>5658</v>
      </c>
      <c r="E2189" s="1" t="s">
        <v>1033</v>
      </c>
      <c r="F2189" s="2">
        <v>150</v>
      </c>
      <c r="H2189">
        <f t="shared" si="34"/>
        <v>0</v>
      </c>
    </row>
    <row r="2190" spans="1:8" ht="15">
      <c r="A2190" s="1">
        <v>21274</v>
      </c>
      <c r="B2190" s="1" t="s">
        <v>5659</v>
      </c>
      <c r="C2190" s="1" t="s">
        <v>1340</v>
      </c>
      <c r="D2190" s="1" t="s">
        <v>5660</v>
      </c>
      <c r="E2190" s="1" t="s">
        <v>1033</v>
      </c>
      <c r="F2190" s="2">
        <v>150</v>
      </c>
      <c r="H2190">
        <f t="shared" si="34"/>
        <v>0</v>
      </c>
    </row>
    <row r="2191" spans="1:8" ht="15">
      <c r="A2191" s="1">
        <v>20848</v>
      </c>
      <c r="B2191" s="1" t="s">
        <v>5661</v>
      </c>
      <c r="C2191" s="1" t="s">
        <v>5662</v>
      </c>
      <c r="D2191" s="1" t="s">
        <v>5663</v>
      </c>
      <c r="E2191" s="1" t="s">
        <v>1033</v>
      </c>
      <c r="F2191" s="2">
        <v>170</v>
      </c>
      <c r="H2191">
        <f t="shared" si="34"/>
        <v>0</v>
      </c>
    </row>
    <row r="2192" spans="1:8" ht="15">
      <c r="A2192" s="1">
        <v>26143</v>
      </c>
      <c r="B2192" s="1" t="s">
        <v>5664</v>
      </c>
      <c r="C2192" s="1" t="s">
        <v>5665</v>
      </c>
      <c r="D2192" s="1" t="s">
        <v>5666</v>
      </c>
      <c r="E2192" s="1" t="s">
        <v>1033</v>
      </c>
      <c r="F2192" s="2">
        <v>220</v>
      </c>
      <c r="H2192">
        <f t="shared" si="34"/>
        <v>0</v>
      </c>
    </row>
    <row r="2193" spans="1:8" ht="15">
      <c r="A2193" s="1">
        <v>21189</v>
      </c>
      <c r="B2193" s="1" t="s">
        <v>5668</v>
      </c>
      <c r="C2193" s="1" t="s">
        <v>5669</v>
      </c>
      <c r="D2193" s="1" t="s">
        <v>5670</v>
      </c>
      <c r="E2193" s="1" t="s">
        <v>1033</v>
      </c>
      <c r="F2193" s="2">
        <v>220</v>
      </c>
      <c r="H2193">
        <f t="shared" si="34"/>
        <v>0</v>
      </c>
    </row>
    <row r="2194" spans="1:8" ht="15">
      <c r="A2194" s="1">
        <v>21271</v>
      </c>
      <c r="B2194" s="1" t="s">
        <v>5671</v>
      </c>
      <c r="C2194" s="1" t="s">
        <v>1340</v>
      </c>
      <c r="D2194" s="1" t="s">
        <v>5672</v>
      </c>
      <c r="E2194" s="1" t="s">
        <v>1033</v>
      </c>
      <c r="F2194" s="2">
        <v>170</v>
      </c>
      <c r="H2194">
        <f t="shared" si="34"/>
        <v>0</v>
      </c>
    </row>
    <row r="2195" spans="1:8" ht="15">
      <c r="A2195" s="1">
        <v>22554</v>
      </c>
      <c r="B2195" s="1" t="s">
        <v>5673</v>
      </c>
      <c r="C2195" s="1" t="s">
        <v>5674</v>
      </c>
      <c r="D2195" s="1" t="s">
        <v>5675</v>
      </c>
      <c r="E2195" s="1" t="s">
        <v>1033</v>
      </c>
      <c r="F2195" s="2">
        <v>200</v>
      </c>
      <c r="H2195">
        <f t="shared" si="34"/>
        <v>0</v>
      </c>
    </row>
    <row r="2196" spans="1:8" ht="15">
      <c r="A2196" s="1">
        <v>21056</v>
      </c>
      <c r="B2196" s="1" t="s">
        <v>5676</v>
      </c>
      <c r="C2196" s="1" t="s">
        <v>5677</v>
      </c>
      <c r="D2196" s="1" t="s">
        <v>5678</v>
      </c>
      <c r="E2196" s="1" t="s">
        <v>1033</v>
      </c>
      <c r="F2196" s="2">
        <v>170</v>
      </c>
      <c r="H2196">
        <f t="shared" si="34"/>
        <v>0</v>
      </c>
    </row>
    <row r="2197" spans="1:8" ht="15">
      <c r="A2197" s="1">
        <v>25171</v>
      </c>
      <c r="B2197" s="1" t="s">
        <v>5679</v>
      </c>
      <c r="C2197" s="1" t="s">
        <v>5680</v>
      </c>
      <c r="D2197" s="1" t="s">
        <v>5681</v>
      </c>
      <c r="E2197" s="1" t="s">
        <v>1033</v>
      </c>
      <c r="F2197" s="2">
        <v>150</v>
      </c>
      <c r="H2197">
        <f t="shared" si="34"/>
        <v>0</v>
      </c>
    </row>
    <row r="2198" spans="1:8" ht="15">
      <c r="A2198" s="1">
        <v>25273</v>
      </c>
      <c r="B2198" s="1" t="s">
        <v>5682</v>
      </c>
      <c r="C2198" s="1" t="s">
        <v>5683</v>
      </c>
      <c r="D2198" s="1" t="s">
        <v>5684</v>
      </c>
      <c r="E2198" s="1" t="s">
        <v>1033</v>
      </c>
      <c r="F2198" s="2">
        <v>180</v>
      </c>
      <c r="H2198">
        <f t="shared" si="34"/>
        <v>0</v>
      </c>
    </row>
    <row r="2199" spans="1:8" ht="15">
      <c r="A2199" s="1">
        <v>20294</v>
      </c>
      <c r="B2199" s="1" t="s">
        <v>5685</v>
      </c>
      <c r="C2199" s="1" t="s">
        <v>5667</v>
      </c>
      <c r="D2199" s="1" t="s">
        <v>5686</v>
      </c>
      <c r="E2199" s="1" t="s">
        <v>1033</v>
      </c>
      <c r="F2199" s="2">
        <v>150</v>
      </c>
      <c r="H2199">
        <f t="shared" si="34"/>
        <v>0</v>
      </c>
    </row>
    <row r="2200" spans="1:8" ht="15">
      <c r="A2200" s="1">
        <v>20999</v>
      </c>
      <c r="B2200" s="1" t="s">
        <v>5687</v>
      </c>
      <c r="C2200" s="1" t="s">
        <v>5688</v>
      </c>
      <c r="D2200" s="1" t="s">
        <v>5689</v>
      </c>
      <c r="E2200" s="1" t="s">
        <v>1033</v>
      </c>
      <c r="F2200" s="2">
        <v>180</v>
      </c>
      <c r="H2200">
        <f t="shared" si="34"/>
        <v>0</v>
      </c>
    </row>
    <row r="2201" spans="1:8" ht="15">
      <c r="A2201" s="1">
        <v>22193</v>
      </c>
      <c r="B2201" s="1" t="s">
        <v>5690</v>
      </c>
      <c r="C2201" s="1" t="s">
        <v>5691</v>
      </c>
      <c r="D2201" s="1" t="s">
        <v>5692</v>
      </c>
      <c r="E2201" s="1" t="s">
        <v>5445</v>
      </c>
      <c r="F2201" s="2">
        <v>180</v>
      </c>
      <c r="H2201">
        <f t="shared" si="34"/>
        <v>0</v>
      </c>
    </row>
    <row r="2202" spans="1:8" ht="15">
      <c r="A2202" s="1">
        <v>25399</v>
      </c>
      <c r="B2202" s="1" t="s">
        <v>5693</v>
      </c>
      <c r="C2202" s="1" t="s">
        <v>5694</v>
      </c>
      <c r="D2202" s="1" t="s">
        <v>5695</v>
      </c>
      <c r="E2202" s="1" t="s">
        <v>1033</v>
      </c>
      <c r="F2202" s="2">
        <v>170</v>
      </c>
      <c r="H2202">
        <f t="shared" si="34"/>
        <v>0</v>
      </c>
    </row>
    <row r="2203" spans="1:8" ht="15">
      <c r="A2203" s="1">
        <v>22625</v>
      </c>
      <c r="B2203" s="1" t="s">
        <v>5696</v>
      </c>
      <c r="C2203" s="1" t="s">
        <v>5697</v>
      </c>
      <c r="D2203" s="1" t="s">
        <v>5698</v>
      </c>
      <c r="E2203" s="1" t="s">
        <v>1033</v>
      </c>
      <c r="F2203" s="2">
        <v>220</v>
      </c>
      <c r="H2203">
        <f t="shared" si="34"/>
        <v>0</v>
      </c>
    </row>
    <row r="2204" spans="1:8" ht="15">
      <c r="A2204" s="1">
        <v>24943</v>
      </c>
      <c r="B2204" s="1" t="s">
        <v>5699</v>
      </c>
      <c r="C2204" s="1" t="s">
        <v>5406</v>
      </c>
      <c r="D2204" s="1" t="s">
        <v>5700</v>
      </c>
      <c r="E2204" s="1" t="s">
        <v>1033</v>
      </c>
      <c r="F2204" s="2">
        <v>170</v>
      </c>
      <c r="H2204">
        <f t="shared" si="34"/>
        <v>0</v>
      </c>
    </row>
    <row r="2205" spans="1:8" ht="15">
      <c r="A2205" s="1">
        <v>24944</v>
      </c>
      <c r="B2205" s="1" t="s">
        <v>5701</v>
      </c>
      <c r="C2205" s="1" t="s">
        <v>5702</v>
      </c>
      <c r="D2205" s="1" t="s">
        <v>5703</v>
      </c>
      <c r="E2205" s="1" t="s">
        <v>1033</v>
      </c>
      <c r="F2205" s="2">
        <v>170</v>
      </c>
      <c r="H2205">
        <f t="shared" si="34"/>
        <v>0</v>
      </c>
    </row>
    <row r="2206" spans="1:8" ht="15">
      <c r="A2206" s="1">
        <v>27497</v>
      </c>
      <c r="B2206" s="1" t="s">
        <v>5706</v>
      </c>
      <c r="C2206" s="1" t="s">
        <v>5707</v>
      </c>
      <c r="D2206" s="1" t="s">
        <v>5708</v>
      </c>
      <c r="E2206" s="1" t="s">
        <v>1033</v>
      </c>
      <c r="F2206" s="2">
        <v>960</v>
      </c>
      <c r="H2206">
        <f t="shared" si="34"/>
        <v>0</v>
      </c>
    </row>
    <row r="2207" spans="1:8" ht="15">
      <c r="A2207" s="1">
        <v>27443</v>
      </c>
      <c r="B2207" s="1" t="s">
        <v>5709</v>
      </c>
      <c r="C2207" s="1" t="s">
        <v>5710</v>
      </c>
      <c r="D2207" s="1" t="s">
        <v>5711</v>
      </c>
      <c r="E2207" s="1" t="s">
        <v>1033</v>
      </c>
      <c r="F2207" s="2">
        <v>900</v>
      </c>
      <c r="H2207">
        <f t="shared" si="34"/>
        <v>0</v>
      </c>
    </row>
    <row r="2208" spans="1:8" ht="15">
      <c r="A2208" s="1">
        <v>29002</v>
      </c>
      <c r="B2208" s="1" t="s">
        <v>5712</v>
      </c>
      <c r="C2208" s="1" t="s">
        <v>5713</v>
      </c>
      <c r="D2208" s="1" t="s">
        <v>5714</v>
      </c>
      <c r="E2208" s="1" t="s">
        <v>1033</v>
      </c>
      <c r="F2208" s="2">
        <v>540</v>
      </c>
      <c r="H2208">
        <f t="shared" si="34"/>
        <v>0</v>
      </c>
    </row>
    <row r="2209" spans="1:8" ht="15">
      <c r="A2209" s="1">
        <v>20985</v>
      </c>
      <c r="B2209" s="1" t="s">
        <v>5715</v>
      </c>
      <c r="C2209" s="1" t="s">
        <v>5716</v>
      </c>
      <c r="D2209" s="1" t="s">
        <v>5717</v>
      </c>
      <c r="E2209" s="1" t="s">
        <v>1033</v>
      </c>
      <c r="F2209" s="2">
        <v>460</v>
      </c>
      <c r="H2209">
        <f t="shared" si="34"/>
        <v>0</v>
      </c>
    </row>
    <row r="2210" spans="1:8" ht="15">
      <c r="A2210" s="1">
        <v>30101</v>
      </c>
      <c r="B2210" s="1" t="s">
        <v>5718</v>
      </c>
      <c r="C2210" s="1" t="s">
        <v>5719</v>
      </c>
      <c r="D2210" s="1" t="s">
        <v>5720</v>
      </c>
      <c r="E2210" s="1" t="s">
        <v>5445</v>
      </c>
      <c r="F2210" s="2">
        <v>890</v>
      </c>
      <c r="H2210">
        <f t="shared" si="34"/>
        <v>0</v>
      </c>
    </row>
    <row r="2211" spans="1:8" ht="15">
      <c r="A2211" s="1">
        <v>20806</v>
      </c>
      <c r="B2211" s="1" t="s">
        <v>5721</v>
      </c>
      <c r="C2211" s="1" t="s">
        <v>5722</v>
      </c>
      <c r="D2211" s="1" t="s">
        <v>5723</v>
      </c>
      <c r="E2211" s="1" t="s">
        <v>1033</v>
      </c>
      <c r="F2211" s="2">
        <v>600</v>
      </c>
      <c r="H2211">
        <f t="shared" si="34"/>
        <v>0</v>
      </c>
    </row>
    <row r="2212" spans="1:8" ht="15">
      <c r="A2212" s="1">
        <v>25387</v>
      </c>
      <c r="B2212" s="1" t="s">
        <v>5724</v>
      </c>
      <c r="C2212" s="1" t="s">
        <v>5725</v>
      </c>
      <c r="D2212" s="1" t="s">
        <v>5726</v>
      </c>
      <c r="E2212" s="1" t="s">
        <v>1033</v>
      </c>
      <c r="F2212" s="2">
        <v>690</v>
      </c>
      <c r="H2212">
        <f t="shared" si="34"/>
        <v>0</v>
      </c>
    </row>
    <row r="2213" spans="1:8" ht="15">
      <c r="A2213" s="1">
        <v>20639</v>
      </c>
      <c r="B2213" s="1" t="s">
        <v>5727</v>
      </c>
      <c r="C2213" s="1" t="s">
        <v>5728</v>
      </c>
      <c r="D2213" s="1" t="s">
        <v>5729</v>
      </c>
      <c r="E2213" s="1" t="s">
        <v>5445</v>
      </c>
      <c r="F2213" s="2">
        <v>460</v>
      </c>
      <c r="H2213">
        <f t="shared" si="34"/>
        <v>0</v>
      </c>
    </row>
    <row r="2214" spans="1:8" ht="15">
      <c r="A2214" s="1">
        <v>19739</v>
      </c>
      <c r="B2214" s="1" t="s">
        <v>5730</v>
      </c>
      <c r="C2214" s="1" t="s">
        <v>5731</v>
      </c>
      <c r="D2214" s="1" t="s">
        <v>5732</v>
      </c>
      <c r="E2214" s="1" t="s">
        <v>1033</v>
      </c>
      <c r="F2214" s="2">
        <v>460</v>
      </c>
      <c r="H2214">
        <f t="shared" si="34"/>
        <v>0</v>
      </c>
    </row>
    <row r="2215" spans="1:8" ht="15">
      <c r="A2215" s="1">
        <v>29303</v>
      </c>
      <c r="B2215" s="1" t="s">
        <v>5733</v>
      </c>
      <c r="C2215" s="1" t="s">
        <v>5734</v>
      </c>
      <c r="D2215" s="1" t="s">
        <v>5735</v>
      </c>
      <c r="E2215" s="1" t="s">
        <v>1033</v>
      </c>
      <c r="F2215" s="2">
        <v>500</v>
      </c>
      <c r="H2215">
        <f t="shared" si="34"/>
        <v>0</v>
      </c>
    </row>
    <row r="2216" spans="1:8" ht="15">
      <c r="A2216" s="1">
        <v>30283</v>
      </c>
      <c r="B2216" s="1" t="s">
        <v>5736</v>
      </c>
      <c r="C2216" s="1" t="s">
        <v>5737</v>
      </c>
      <c r="D2216" s="1" t="s">
        <v>5738</v>
      </c>
      <c r="E2216" s="1" t="s">
        <v>1033</v>
      </c>
      <c r="F2216" s="2">
        <v>460</v>
      </c>
      <c r="H2216">
        <f t="shared" si="34"/>
        <v>0</v>
      </c>
    </row>
    <row r="2217" spans="1:8" ht="15">
      <c r="A2217" s="1">
        <v>21505</v>
      </c>
      <c r="B2217" s="1" t="s">
        <v>5739</v>
      </c>
      <c r="C2217" s="1" t="s">
        <v>5740</v>
      </c>
      <c r="D2217" s="1" t="s">
        <v>5741</v>
      </c>
      <c r="E2217" s="1" t="s">
        <v>1033</v>
      </c>
      <c r="F2217" s="2">
        <v>470</v>
      </c>
      <c r="H2217">
        <f t="shared" si="34"/>
        <v>0</v>
      </c>
    </row>
    <row r="2218" spans="1:8" ht="15">
      <c r="A2218" s="1">
        <v>24397</v>
      </c>
      <c r="B2218" s="1" t="s">
        <v>5742</v>
      </c>
      <c r="C2218" s="1" t="s">
        <v>5743</v>
      </c>
      <c r="D2218" s="1" t="s">
        <v>5744</v>
      </c>
      <c r="E2218" s="1" t="s">
        <v>1033</v>
      </c>
      <c r="F2218" s="2">
        <v>400</v>
      </c>
      <c r="H2218">
        <f t="shared" si="34"/>
        <v>0</v>
      </c>
    </row>
    <row r="2219" spans="1:8" ht="15">
      <c r="A2219" s="1">
        <v>26140</v>
      </c>
      <c r="B2219" s="1" t="s">
        <v>5745</v>
      </c>
      <c r="C2219" s="1" t="s">
        <v>5746</v>
      </c>
      <c r="D2219" s="1" t="s">
        <v>5747</v>
      </c>
      <c r="E2219" s="1" t="s">
        <v>1033</v>
      </c>
      <c r="F2219" s="2">
        <v>460</v>
      </c>
      <c r="H2219">
        <f t="shared" si="34"/>
        <v>0</v>
      </c>
    </row>
    <row r="2220" spans="1:8" ht="15">
      <c r="A2220" s="1">
        <v>23103</v>
      </c>
      <c r="B2220" s="1" t="s">
        <v>5748</v>
      </c>
      <c r="C2220" s="1" t="s">
        <v>5749</v>
      </c>
      <c r="D2220" s="1" t="s">
        <v>5750</v>
      </c>
      <c r="E2220" s="1" t="s">
        <v>5751</v>
      </c>
      <c r="F2220" s="2">
        <v>360</v>
      </c>
      <c r="H2220">
        <f t="shared" si="34"/>
        <v>0</v>
      </c>
    </row>
    <row r="2221" spans="1:8" ht="15">
      <c r="A2221" s="1">
        <v>17226</v>
      </c>
      <c r="B2221" s="1" t="s">
        <v>5752</v>
      </c>
      <c r="C2221" s="1" t="s">
        <v>5753</v>
      </c>
      <c r="D2221" s="1" t="s">
        <v>5754</v>
      </c>
      <c r="E2221" s="1" t="s">
        <v>1033</v>
      </c>
      <c r="F2221" s="2">
        <v>420</v>
      </c>
      <c r="H2221">
        <f t="shared" si="34"/>
        <v>0</v>
      </c>
    </row>
    <row r="2222" spans="1:8" ht="15">
      <c r="A2222" s="1">
        <v>29003</v>
      </c>
      <c r="B2222" s="1" t="s">
        <v>5755</v>
      </c>
      <c r="C2222" s="1" t="s">
        <v>5756</v>
      </c>
      <c r="D2222" s="1" t="s">
        <v>5757</v>
      </c>
      <c r="E2222" s="1" t="s">
        <v>1033</v>
      </c>
      <c r="F2222" s="2">
        <v>590</v>
      </c>
      <c r="H2222">
        <f t="shared" si="34"/>
        <v>0</v>
      </c>
    </row>
    <row r="2223" spans="1:8" ht="15">
      <c r="A2223" s="1">
        <v>30104</v>
      </c>
      <c r="B2223" s="1" t="s">
        <v>5758</v>
      </c>
      <c r="C2223" s="1" t="s">
        <v>5759</v>
      </c>
      <c r="D2223" s="1" t="s">
        <v>5760</v>
      </c>
      <c r="E2223" s="1" t="s">
        <v>1033</v>
      </c>
      <c r="F2223" s="2">
        <v>420</v>
      </c>
      <c r="H2223">
        <f t="shared" si="34"/>
        <v>0</v>
      </c>
    </row>
    <row r="2224" spans="1:8" ht="15">
      <c r="A2224" s="1">
        <v>27446</v>
      </c>
      <c r="B2224" s="1" t="s">
        <v>5761</v>
      </c>
      <c r="C2224" s="1" t="s">
        <v>5762</v>
      </c>
      <c r="D2224" s="1" t="s">
        <v>5763</v>
      </c>
      <c r="E2224" s="1" t="s">
        <v>1033</v>
      </c>
      <c r="F2224" s="2">
        <v>530</v>
      </c>
      <c r="H2224">
        <f t="shared" si="34"/>
        <v>0</v>
      </c>
    </row>
    <row r="2225" spans="1:8" ht="15">
      <c r="A2225" s="1">
        <v>20527</v>
      </c>
      <c r="B2225" s="1" t="s">
        <v>5764</v>
      </c>
      <c r="C2225" s="1" t="s">
        <v>5765</v>
      </c>
      <c r="D2225" s="1" t="s">
        <v>5766</v>
      </c>
      <c r="E2225" s="1" t="s">
        <v>1033</v>
      </c>
      <c r="F2225" s="2">
        <v>440</v>
      </c>
      <c r="H2225">
        <f t="shared" si="34"/>
        <v>0</v>
      </c>
    </row>
    <row r="2226" spans="1:8" ht="15">
      <c r="A2226" s="1">
        <v>27685</v>
      </c>
      <c r="B2226" s="1" t="s">
        <v>5767</v>
      </c>
      <c r="C2226" s="1" t="s">
        <v>5768</v>
      </c>
      <c r="D2226" s="1" t="s">
        <v>5769</v>
      </c>
      <c r="E2226" s="1" t="s">
        <v>5751</v>
      </c>
      <c r="F2226" s="2">
        <v>720</v>
      </c>
      <c r="H2226">
        <f t="shared" si="34"/>
        <v>0</v>
      </c>
    </row>
    <row r="2227" spans="1:8" ht="15">
      <c r="A2227" s="1">
        <v>23101</v>
      </c>
      <c r="B2227" s="1" t="s">
        <v>5770</v>
      </c>
      <c r="C2227" s="1" t="s">
        <v>5771</v>
      </c>
      <c r="D2227" s="1" t="s">
        <v>5772</v>
      </c>
      <c r="E2227" s="1" t="s">
        <v>1033</v>
      </c>
      <c r="F2227" s="2">
        <v>440</v>
      </c>
      <c r="H2227">
        <f t="shared" si="34"/>
        <v>0</v>
      </c>
    </row>
    <row r="2228" spans="1:8" ht="15">
      <c r="A2228" s="1">
        <v>30284</v>
      </c>
      <c r="B2228" s="1" t="s">
        <v>5773</v>
      </c>
      <c r="C2228" s="1" t="s">
        <v>5774</v>
      </c>
      <c r="D2228" s="1" t="s">
        <v>5775</v>
      </c>
      <c r="E2228" s="1" t="s">
        <v>1033</v>
      </c>
      <c r="F2228" s="2">
        <v>430</v>
      </c>
      <c r="H2228">
        <f t="shared" si="34"/>
        <v>0</v>
      </c>
    </row>
    <row r="2229" spans="1:8" ht="15">
      <c r="A2229" s="1">
        <v>27415</v>
      </c>
      <c r="B2229" s="1" t="s">
        <v>5776</v>
      </c>
      <c r="C2229" s="1" t="s">
        <v>4631</v>
      </c>
      <c r="D2229" s="1" t="s">
        <v>5777</v>
      </c>
      <c r="E2229" s="1" t="s">
        <v>1033</v>
      </c>
      <c r="F2229" s="2">
        <v>370</v>
      </c>
      <c r="H2229">
        <f t="shared" si="34"/>
        <v>0</v>
      </c>
    </row>
    <row r="2230" spans="1:8" ht="15">
      <c r="A2230" s="1">
        <v>27442</v>
      </c>
      <c r="B2230" s="1" t="s">
        <v>5778</v>
      </c>
      <c r="C2230" s="1" t="s">
        <v>5779</v>
      </c>
      <c r="D2230" s="1" t="s">
        <v>5780</v>
      </c>
      <c r="E2230" s="1" t="s">
        <v>1033</v>
      </c>
      <c r="F2230" s="2">
        <v>780</v>
      </c>
      <c r="H2230">
        <f t="shared" si="34"/>
        <v>0</v>
      </c>
    </row>
    <row r="2231" spans="1:8" ht="15">
      <c r="A2231" s="1">
        <v>29618</v>
      </c>
      <c r="B2231" s="1" t="s">
        <v>5781</v>
      </c>
      <c r="C2231" s="1" t="s">
        <v>5782</v>
      </c>
      <c r="D2231" s="1" t="s">
        <v>5783</v>
      </c>
      <c r="E2231" s="1" t="s">
        <v>1033</v>
      </c>
      <c r="F2231" s="2">
        <v>550</v>
      </c>
      <c r="H2231">
        <f t="shared" si="34"/>
        <v>0</v>
      </c>
    </row>
    <row r="2232" spans="1:8" ht="15">
      <c r="A2232" s="1">
        <v>19877</v>
      </c>
      <c r="B2232" s="1" t="s">
        <v>5784</v>
      </c>
      <c r="C2232" s="1" t="s">
        <v>5785</v>
      </c>
      <c r="D2232" s="1" t="s">
        <v>5786</v>
      </c>
      <c r="E2232" s="1" t="s">
        <v>1033</v>
      </c>
      <c r="F2232" s="2">
        <v>530</v>
      </c>
      <c r="H2232">
        <f t="shared" si="34"/>
        <v>0</v>
      </c>
    </row>
    <row r="2233" spans="1:8" ht="15">
      <c r="A2233" s="1">
        <v>27299</v>
      </c>
      <c r="B2233" s="1" t="s">
        <v>5787</v>
      </c>
      <c r="C2233" s="1" t="s">
        <v>5788</v>
      </c>
      <c r="D2233" s="1" t="s">
        <v>5789</v>
      </c>
      <c r="E2233" s="1" t="s">
        <v>5445</v>
      </c>
      <c r="F2233" s="2">
        <v>470</v>
      </c>
      <c r="H2233">
        <f t="shared" si="34"/>
        <v>0</v>
      </c>
    </row>
    <row r="2234" spans="1:8" ht="15">
      <c r="A2234" s="1">
        <v>20986</v>
      </c>
      <c r="B2234" s="1" t="s">
        <v>5790</v>
      </c>
      <c r="C2234" s="1" t="s">
        <v>5791</v>
      </c>
      <c r="D2234" s="1" t="s">
        <v>5792</v>
      </c>
      <c r="E2234" s="1" t="s">
        <v>1033</v>
      </c>
      <c r="F2234" s="2">
        <v>500</v>
      </c>
      <c r="H2234">
        <f t="shared" si="34"/>
        <v>0</v>
      </c>
    </row>
    <row r="2235" spans="1:8" ht="15">
      <c r="A2235" s="1">
        <v>29204</v>
      </c>
      <c r="B2235" s="1" t="s">
        <v>5793</v>
      </c>
      <c r="C2235" s="1" t="s">
        <v>5794</v>
      </c>
      <c r="D2235" s="1" t="s">
        <v>5795</v>
      </c>
      <c r="E2235" s="1" t="s">
        <v>5445</v>
      </c>
      <c r="F2235" s="2">
        <v>500</v>
      </c>
      <c r="H2235">
        <f t="shared" si="34"/>
        <v>0</v>
      </c>
    </row>
    <row r="2236" spans="1:8" ht="15">
      <c r="A2236" s="1">
        <v>29206</v>
      </c>
      <c r="B2236" s="1" t="s">
        <v>5796</v>
      </c>
      <c r="C2236" s="1" t="s">
        <v>5794</v>
      </c>
      <c r="D2236" s="1" t="s">
        <v>5797</v>
      </c>
      <c r="E2236" s="1" t="s">
        <v>5445</v>
      </c>
      <c r="F2236" s="2">
        <v>470</v>
      </c>
      <c r="H2236">
        <f t="shared" si="34"/>
        <v>0</v>
      </c>
    </row>
    <row r="2237" spans="1:8" ht="15">
      <c r="A2237" s="1">
        <v>29207</v>
      </c>
      <c r="B2237" s="1" t="s">
        <v>5798</v>
      </c>
      <c r="C2237" s="1" t="s">
        <v>5799</v>
      </c>
      <c r="D2237" s="1" t="s">
        <v>5800</v>
      </c>
      <c r="E2237" s="1" t="s">
        <v>5445</v>
      </c>
      <c r="F2237" s="2">
        <v>470</v>
      </c>
      <c r="H2237">
        <f t="shared" si="34"/>
        <v>0</v>
      </c>
    </row>
    <row r="2238" spans="1:8" ht="15">
      <c r="A2238" s="1">
        <v>19340</v>
      </c>
      <c r="B2238" s="1" t="s">
        <v>5801</v>
      </c>
      <c r="C2238" s="1" t="s">
        <v>2206</v>
      </c>
      <c r="D2238" s="1" t="s">
        <v>5802</v>
      </c>
      <c r="E2238" s="1" t="s">
        <v>1033</v>
      </c>
      <c r="F2238" s="2">
        <v>1320</v>
      </c>
      <c r="H2238">
        <f t="shared" si="34"/>
        <v>0</v>
      </c>
    </row>
    <row r="2239" spans="1:8" ht="15">
      <c r="A2239" s="1">
        <v>22184</v>
      </c>
      <c r="B2239" s="1" t="s">
        <v>5803</v>
      </c>
      <c r="C2239" s="1" t="s">
        <v>5804</v>
      </c>
      <c r="D2239" s="1" t="s">
        <v>5805</v>
      </c>
      <c r="E2239" s="1" t="s">
        <v>1033</v>
      </c>
      <c r="F2239" s="2">
        <v>350</v>
      </c>
      <c r="H2239">
        <f t="shared" si="34"/>
        <v>0</v>
      </c>
    </row>
    <row r="2240" spans="1:8" ht="15">
      <c r="A2240" s="1">
        <v>14339</v>
      </c>
      <c r="B2240" s="1" t="s">
        <v>5808</v>
      </c>
      <c r="C2240" s="1" t="s">
        <v>5806</v>
      </c>
      <c r="D2240" s="1" t="s">
        <v>5809</v>
      </c>
      <c r="E2240" s="1" t="s">
        <v>1033</v>
      </c>
      <c r="F2240" s="2">
        <v>330</v>
      </c>
      <c r="H2240">
        <f t="shared" si="34"/>
        <v>0</v>
      </c>
    </row>
    <row r="2241" spans="1:8" ht="15">
      <c r="A2241" s="1">
        <v>13838</v>
      </c>
      <c r="B2241" s="1" t="s">
        <v>5810</v>
      </c>
      <c r="C2241" s="1" t="s">
        <v>5807</v>
      </c>
      <c r="D2241" s="1" t="s">
        <v>5811</v>
      </c>
      <c r="E2241" s="1" t="s">
        <v>1033</v>
      </c>
      <c r="F2241" s="2">
        <v>460</v>
      </c>
      <c r="H2241">
        <f t="shared" si="34"/>
        <v>0</v>
      </c>
    </row>
    <row r="2242" spans="1:8" ht="15">
      <c r="A2242" s="1">
        <v>15682</v>
      </c>
      <c r="B2242" s="1" t="s">
        <v>5812</v>
      </c>
      <c r="C2242" s="1" t="s">
        <v>1498</v>
      </c>
      <c r="D2242" s="1" t="s">
        <v>5813</v>
      </c>
      <c r="E2242" s="1" t="s">
        <v>5445</v>
      </c>
      <c r="F2242" s="2">
        <v>540</v>
      </c>
      <c r="H2242">
        <f t="shared" si="34"/>
        <v>0</v>
      </c>
    </row>
    <row r="2243" spans="1:8" ht="15">
      <c r="A2243" s="1">
        <v>23326</v>
      </c>
      <c r="B2243" s="1" t="s">
        <v>5814</v>
      </c>
      <c r="C2243" s="1" t="s">
        <v>5815</v>
      </c>
      <c r="D2243" s="1" t="s">
        <v>5816</v>
      </c>
      <c r="E2243" s="1" t="s">
        <v>5445</v>
      </c>
      <c r="F2243" s="2">
        <v>1180</v>
      </c>
      <c r="H2243">
        <f aca="true" t="shared" si="35" ref="H2243:H2306">G2243*F2243</f>
        <v>0</v>
      </c>
    </row>
    <row r="2244" spans="1:8" ht="15">
      <c r="A2244" s="1">
        <v>29213</v>
      </c>
      <c r="B2244" s="1" t="s">
        <v>5817</v>
      </c>
      <c r="C2244" s="1" t="s">
        <v>5818</v>
      </c>
      <c r="D2244" s="1" t="s">
        <v>5819</v>
      </c>
      <c r="E2244" s="1" t="s">
        <v>1033</v>
      </c>
      <c r="F2244" s="2">
        <v>790</v>
      </c>
      <c r="H2244">
        <f t="shared" si="35"/>
        <v>0</v>
      </c>
    </row>
    <row r="2245" spans="1:8" ht="15">
      <c r="A2245" s="1">
        <v>25164</v>
      </c>
      <c r="B2245" s="1" t="s">
        <v>5820</v>
      </c>
      <c r="C2245" s="1" t="s">
        <v>5821</v>
      </c>
      <c r="D2245" s="1" t="s">
        <v>5822</v>
      </c>
      <c r="E2245" s="1" t="s">
        <v>1033</v>
      </c>
      <c r="F2245" s="2">
        <v>800</v>
      </c>
      <c r="H2245">
        <f t="shared" si="35"/>
        <v>0</v>
      </c>
    </row>
    <row r="2246" spans="1:8" ht="15">
      <c r="A2246" s="1">
        <v>25660</v>
      </c>
      <c r="B2246" s="1" t="s">
        <v>5823</v>
      </c>
      <c r="D2246" s="1" t="s">
        <v>5824</v>
      </c>
      <c r="E2246" s="1" t="s">
        <v>1033</v>
      </c>
      <c r="F2246" s="2">
        <v>890</v>
      </c>
      <c r="H2246">
        <f t="shared" si="35"/>
        <v>0</v>
      </c>
    </row>
    <row r="2247" spans="1:8" ht="15">
      <c r="A2247" s="1">
        <v>23993</v>
      </c>
      <c r="B2247" s="1" t="s">
        <v>5826</v>
      </c>
      <c r="C2247" s="1" t="s">
        <v>5827</v>
      </c>
      <c r="D2247" s="1" t="s">
        <v>5828</v>
      </c>
      <c r="E2247" s="1" t="s">
        <v>1033</v>
      </c>
      <c r="F2247" s="2">
        <v>800</v>
      </c>
      <c r="H2247">
        <f t="shared" si="35"/>
        <v>0</v>
      </c>
    </row>
    <row r="2248" spans="1:8" ht="15">
      <c r="A2248" s="1">
        <v>24932</v>
      </c>
      <c r="B2248" s="1" t="s">
        <v>5829</v>
      </c>
      <c r="C2248" s="1" t="s">
        <v>5830</v>
      </c>
      <c r="D2248" s="1" t="s">
        <v>5831</v>
      </c>
      <c r="E2248" s="1" t="s">
        <v>1033</v>
      </c>
      <c r="F2248" s="2">
        <v>810</v>
      </c>
      <c r="H2248">
        <f t="shared" si="35"/>
        <v>0</v>
      </c>
    </row>
    <row r="2249" spans="1:8" ht="15">
      <c r="A2249" s="1">
        <v>24933</v>
      </c>
      <c r="B2249" s="1" t="s">
        <v>5832</v>
      </c>
      <c r="C2249" s="1" t="s">
        <v>1284</v>
      </c>
      <c r="D2249" s="1" t="s">
        <v>5833</v>
      </c>
      <c r="E2249" s="1" t="s">
        <v>1033</v>
      </c>
      <c r="F2249" s="2">
        <v>890</v>
      </c>
      <c r="H2249">
        <f t="shared" si="35"/>
        <v>0</v>
      </c>
    </row>
    <row r="2250" spans="1:8" ht="15">
      <c r="A2250" s="1">
        <v>25166</v>
      </c>
      <c r="B2250" s="1" t="s">
        <v>5834</v>
      </c>
      <c r="C2250" s="1" t="s">
        <v>5835</v>
      </c>
      <c r="D2250" s="1" t="s">
        <v>5836</v>
      </c>
      <c r="E2250" s="1" t="s">
        <v>1033</v>
      </c>
      <c r="F2250" s="2">
        <v>950</v>
      </c>
      <c r="H2250">
        <f t="shared" si="35"/>
        <v>0</v>
      </c>
    </row>
    <row r="2251" spans="1:8" ht="15">
      <c r="A2251" s="1">
        <v>25389</v>
      </c>
      <c r="B2251" s="1" t="s">
        <v>5837</v>
      </c>
      <c r="C2251" s="1" t="s">
        <v>5838</v>
      </c>
      <c r="D2251" s="1" t="s">
        <v>5839</v>
      </c>
      <c r="E2251" s="1" t="s">
        <v>1033</v>
      </c>
      <c r="F2251" s="2">
        <v>650</v>
      </c>
      <c r="H2251">
        <f t="shared" si="35"/>
        <v>0</v>
      </c>
    </row>
    <row r="2252" spans="1:8" ht="15">
      <c r="A2252" s="1">
        <v>25391</v>
      </c>
      <c r="B2252" s="1" t="s">
        <v>5840</v>
      </c>
      <c r="C2252" s="1" t="s">
        <v>5841</v>
      </c>
      <c r="E2252" s="1" t="s">
        <v>1033</v>
      </c>
      <c r="F2252" s="2">
        <v>680</v>
      </c>
      <c r="H2252">
        <f t="shared" si="35"/>
        <v>0</v>
      </c>
    </row>
    <row r="2253" spans="1:8" ht="15">
      <c r="A2253" s="1">
        <v>25585</v>
      </c>
      <c r="B2253" s="1" t="s">
        <v>5842</v>
      </c>
      <c r="D2253" s="1" t="s">
        <v>5843</v>
      </c>
      <c r="E2253" s="1" t="s">
        <v>1033</v>
      </c>
      <c r="F2253" s="2">
        <v>1020</v>
      </c>
      <c r="H2253">
        <f t="shared" si="35"/>
        <v>0</v>
      </c>
    </row>
    <row r="2254" spans="1:8" ht="15">
      <c r="A2254" s="1">
        <v>25586</v>
      </c>
      <c r="B2254" s="1" t="s">
        <v>5844</v>
      </c>
      <c r="D2254" s="1" t="s">
        <v>5845</v>
      </c>
      <c r="E2254" s="1" t="s">
        <v>1033</v>
      </c>
      <c r="F2254" s="2">
        <v>650</v>
      </c>
      <c r="H2254">
        <f t="shared" si="35"/>
        <v>0</v>
      </c>
    </row>
    <row r="2255" spans="1:8" ht="15">
      <c r="A2255" s="1">
        <v>26870</v>
      </c>
      <c r="B2255" s="1" t="s">
        <v>5846</v>
      </c>
      <c r="C2255" s="1" t="s">
        <v>5847</v>
      </c>
      <c r="D2255" s="1" t="s">
        <v>5848</v>
      </c>
      <c r="E2255" s="1" t="s">
        <v>1033</v>
      </c>
      <c r="F2255" s="2">
        <v>1050</v>
      </c>
      <c r="H2255">
        <f t="shared" si="35"/>
        <v>0</v>
      </c>
    </row>
    <row r="2256" spans="1:8" ht="15">
      <c r="A2256" s="1">
        <v>23992</v>
      </c>
      <c r="B2256" s="1" t="s">
        <v>5849</v>
      </c>
      <c r="C2256" s="1" t="s">
        <v>5850</v>
      </c>
      <c r="D2256" s="1" t="s">
        <v>5851</v>
      </c>
      <c r="E2256" s="1" t="s">
        <v>1033</v>
      </c>
      <c r="F2256" s="2">
        <v>990</v>
      </c>
      <c r="H2256">
        <f t="shared" si="35"/>
        <v>0</v>
      </c>
    </row>
    <row r="2257" spans="1:8" ht="15">
      <c r="A2257" s="1">
        <v>19212</v>
      </c>
      <c r="B2257" s="1" t="s">
        <v>5854</v>
      </c>
      <c r="C2257" s="1" t="s">
        <v>5855</v>
      </c>
      <c r="D2257" s="1" t="s">
        <v>5856</v>
      </c>
      <c r="E2257" s="1" t="s">
        <v>1033</v>
      </c>
      <c r="F2257" s="2">
        <v>590</v>
      </c>
      <c r="H2257">
        <f t="shared" si="35"/>
        <v>0</v>
      </c>
    </row>
    <row r="2258" spans="1:8" ht="15">
      <c r="A2258" s="1">
        <v>25393</v>
      </c>
      <c r="B2258" s="1" t="s">
        <v>5857</v>
      </c>
      <c r="C2258" s="1" t="s">
        <v>5858</v>
      </c>
      <c r="D2258" s="1" t="s">
        <v>5859</v>
      </c>
      <c r="E2258" s="1" t="s">
        <v>1033</v>
      </c>
      <c r="F2258" s="2">
        <v>790</v>
      </c>
      <c r="H2258">
        <f t="shared" si="35"/>
        <v>0</v>
      </c>
    </row>
    <row r="2259" spans="1:8" ht="15">
      <c r="A2259" s="1">
        <v>25167</v>
      </c>
      <c r="B2259" s="1" t="s">
        <v>5860</v>
      </c>
      <c r="C2259" s="1" t="s">
        <v>1284</v>
      </c>
      <c r="D2259" s="1" t="s">
        <v>5861</v>
      </c>
      <c r="E2259" s="1" t="s">
        <v>1033</v>
      </c>
      <c r="F2259" s="2">
        <v>720</v>
      </c>
      <c r="H2259">
        <f t="shared" si="35"/>
        <v>0</v>
      </c>
    </row>
    <row r="2260" spans="1:8" ht="15">
      <c r="A2260" s="1">
        <v>23325</v>
      </c>
      <c r="B2260" s="1" t="s">
        <v>5862</v>
      </c>
      <c r="C2260" s="1" t="s">
        <v>5863</v>
      </c>
      <c r="D2260" s="1" t="s">
        <v>5864</v>
      </c>
      <c r="E2260" s="1" t="s">
        <v>5445</v>
      </c>
      <c r="F2260" s="2">
        <v>1550</v>
      </c>
      <c r="H2260">
        <f t="shared" si="35"/>
        <v>0</v>
      </c>
    </row>
    <row r="2261" spans="1:8" ht="15">
      <c r="A2261" s="1">
        <v>24935</v>
      </c>
      <c r="B2261" s="1" t="s">
        <v>5865</v>
      </c>
      <c r="C2261" s="1" t="s">
        <v>5866</v>
      </c>
      <c r="D2261" s="1" t="s">
        <v>5867</v>
      </c>
      <c r="E2261" s="1" t="s">
        <v>1033</v>
      </c>
      <c r="F2261" s="2">
        <v>1100</v>
      </c>
      <c r="H2261">
        <f t="shared" si="35"/>
        <v>0</v>
      </c>
    </row>
    <row r="2262" spans="1:8" ht="15">
      <c r="A2262" s="1">
        <v>25784</v>
      </c>
      <c r="B2262" s="1" t="s">
        <v>5868</v>
      </c>
      <c r="D2262" s="1" t="s">
        <v>5869</v>
      </c>
      <c r="E2262" s="1" t="s">
        <v>5445</v>
      </c>
      <c r="F2262" s="2">
        <v>1000</v>
      </c>
      <c r="H2262">
        <f t="shared" si="35"/>
        <v>0</v>
      </c>
    </row>
    <row r="2263" spans="1:8" ht="15">
      <c r="A2263" s="1">
        <v>26871</v>
      </c>
      <c r="B2263" s="1" t="s">
        <v>5870</v>
      </c>
      <c r="C2263" s="1" t="s">
        <v>5871</v>
      </c>
      <c r="D2263" s="1" t="s">
        <v>5872</v>
      </c>
      <c r="E2263" s="1" t="s">
        <v>1033</v>
      </c>
      <c r="F2263" s="2">
        <v>870</v>
      </c>
      <c r="H2263">
        <f t="shared" si="35"/>
        <v>0</v>
      </c>
    </row>
    <row r="2264" spans="1:8" ht="15">
      <c r="A2264" s="1">
        <v>24936</v>
      </c>
      <c r="B2264" s="1" t="s">
        <v>5873</v>
      </c>
      <c r="C2264" s="1" t="s">
        <v>5874</v>
      </c>
      <c r="D2264" s="1" t="s">
        <v>5875</v>
      </c>
      <c r="E2264" s="1" t="s">
        <v>1033</v>
      </c>
      <c r="F2264" s="2">
        <v>840</v>
      </c>
      <c r="H2264">
        <f t="shared" si="35"/>
        <v>0</v>
      </c>
    </row>
    <row r="2265" spans="1:8" ht="15">
      <c r="A2265" s="1">
        <v>29517</v>
      </c>
      <c r="B2265" s="1" t="s">
        <v>5876</v>
      </c>
      <c r="C2265" s="1" t="s">
        <v>5877</v>
      </c>
      <c r="D2265" s="1" t="s">
        <v>5878</v>
      </c>
      <c r="E2265" s="1" t="s">
        <v>1033</v>
      </c>
      <c r="F2265" s="2">
        <v>890</v>
      </c>
      <c r="H2265">
        <f t="shared" si="35"/>
        <v>0</v>
      </c>
    </row>
    <row r="2266" spans="1:8" ht="15">
      <c r="A2266" s="1">
        <v>25394</v>
      </c>
      <c r="B2266" s="1" t="s">
        <v>5879</v>
      </c>
      <c r="C2266" s="1" t="s">
        <v>5880</v>
      </c>
      <c r="D2266" s="1" t="s">
        <v>5881</v>
      </c>
      <c r="E2266" s="1" t="s">
        <v>1033</v>
      </c>
      <c r="F2266" s="2">
        <v>830</v>
      </c>
      <c r="H2266">
        <f t="shared" si="35"/>
        <v>0</v>
      </c>
    </row>
    <row r="2267" spans="1:8" ht="15">
      <c r="A2267" s="1">
        <v>23994</v>
      </c>
      <c r="B2267" s="1" t="s">
        <v>5882</v>
      </c>
      <c r="C2267" s="1" t="s">
        <v>5883</v>
      </c>
      <c r="D2267" s="1" t="s">
        <v>5884</v>
      </c>
      <c r="E2267" s="1" t="s">
        <v>5445</v>
      </c>
      <c r="F2267" s="2">
        <v>750</v>
      </c>
      <c r="H2267">
        <f t="shared" si="35"/>
        <v>0</v>
      </c>
    </row>
    <row r="2268" spans="1:8" ht="15">
      <c r="A2268" s="1">
        <v>25358</v>
      </c>
      <c r="B2268" s="1" t="s">
        <v>5885</v>
      </c>
      <c r="C2268" s="1" t="s">
        <v>5886</v>
      </c>
      <c r="D2268" s="1" t="s">
        <v>5887</v>
      </c>
      <c r="E2268" s="1" t="s">
        <v>1033</v>
      </c>
      <c r="F2268" s="2">
        <v>1050</v>
      </c>
      <c r="H2268">
        <f t="shared" si="35"/>
        <v>0</v>
      </c>
    </row>
    <row r="2269" spans="1:8" ht="15">
      <c r="A2269" s="1">
        <v>24937</v>
      </c>
      <c r="B2269" s="1" t="s">
        <v>5888</v>
      </c>
      <c r="C2269" s="1" t="s">
        <v>5889</v>
      </c>
      <c r="D2269" s="1" t="s">
        <v>5890</v>
      </c>
      <c r="E2269" s="1" t="s">
        <v>1033</v>
      </c>
      <c r="F2269" s="2">
        <v>550</v>
      </c>
      <c r="H2269">
        <f t="shared" si="35"/>
        <v>0</v>
      </c>
    </row>
    <row r="2270" spans="1:8" ht="15">
      <c r="A2270" s="1">
        <v>28928</v>
      </c>
      <c r="B2270" s="1" t="s">
        <v>5891</v>
      </c>
      <c r="C2270" s="1" t="s">
        <v>5871</v>
      </c>
      <c r="D2270" s="1" t="s">
        <v>5892</v>
      </c>
      <c r="E2270" s="1" t="s">
        <v>1033</v>
      </c>
      <c r="F2270" s="2">
        <v>650</v>
      </c>
      <c r="H2270">
        <f t="shared" si="35"/>
        <v>0</v>
      </c>
    </row>
    <row r="2271" spans="1:8" ht="15">
      <c r="A2271" s="1">
        <v>25170</v>
      </c>
      <c r="B2271" s="1" t="s">
        <v>5893</v>
      </c>
      <c r="C2271" s="1" t="s">
        <v>5894</v>
      </c>
      <c r="D2271" s="1" t="s">
        <v>5895</v>
      </c>
      <c r="E2271" s="1" t="s">
        <v>1033</v>
      </c>
      <c r="F2271" s="2">
        <v>680</v>
      </c>
      <c r="H2271">
        <f t="shared" si="35"/>
        <v>0</v>
      </c>
    </row>
    <row r="2272" spans="1:8" ht="15">
      <c r="A2272" s="1">
        <v>30089</v>
      </c>
      <c r="B2272" s="1" t="s">
        <v>5896</v>
      </c>
      <c r="C2272" s="1" t="s">
        <v>5825</v>
      </c>
      <c r="D2272" s="1" t="s">
        <v>5897</v>
      </c>
      <c r="E2272" s="1" t="s">
        <v>1033</v>
      </c>
      <c r="F2272" s="2">
        <v>790</v>
      </c>
      <c r="H2272">
        <f t="shared" si="35"/>
        <v>0</v>
      </c>
    </row>
    <row r="2273" spans="1:8" ht="15">
      <c r="A2273" s="1">
        <v>26659</v>
      </c>
      <c r="B2273" s="1" t="s">
        <v>5898</v>
      </c>
      <c r="D2273" s="1" t="s">
        <v>5899</v>
      </c>
      <c r="E2273" s="1" t="s">
        <v>1033</v>
      </c>
      <c r="F2273" s="2">
        <v>800</v>
      </c>
      <c r="H2273">
        <f t="shared" si="35"/>
        <v>0</v>
      </c>
    </row>
    <row r="2274" spans="1:8" ht="15">
      <c r="A2274" s="1">
        <v>29159</v>
      </c>
      <c r="B2274" s="1" t="s">
        <v>5900</v>
      </c>
      <c r="C2274" s="1" t="s">
        <v>5901</v>
      </c>
      <c r="D2274" s="1" t="s">
        <v>5902</v>
      </c>
      <c r="E2274" s="1" t="s">
        <v>1033</v>
      </c>
      <c r="F2274" s="2">
        <v>480</v>
      </c>
      <c r="H2274">
        <f t="shared" si="35"/>
        <v>0</v>
      </c>
    </row>
    <row r="2275" spans="1:8" ht="15">
      <c r="A2275" s="1">
        <v>29675</v>
      </c>
      <c r="B2275" s="1" t="s">
        <v>5903</v>
      </c>
      <c r="C2275" s="1" t="s">
        <v>5904</v>
      </c>
      <c r="D2275" s="1" t="s">
        <v>5905</v>
      </c>
      <c r="E2275" s="1" t="s">
        <v>1033</v>
      </c>
      <c r="F2275" s="2">
        <v>480</v>
      </c>
      <c r="H2275">
        <f t="shared" si="35"/>
        <v>0</v>
      </c>
    </row>
    <row r="2276" spans="1:8" ht="15">
      <c r="A2276" s="1">
        <v>29219</v>
      </c>
      <c r="B2276" s="1" t="s">
        <v>5907</v>
      </c>
      <c r="C2276" s="1" t="s">
        <v>5908</v>
      </c>
      <c r="D2276" s="1" t="s">
        <v>5909</v>
      </c>
      <c r="E2276" s="1" t="s">
        <v>1033</v>
      </c>
      <c r="F2276" s="2">
        <v>470</v>
      </c>
      <c r="H2276">
        <f t="shared" si="35"/>
        <v>0</v>
      </c>
    </row>
    <row r="2277" spans="1:8" ht="15">
      <c r="A2277" s="1">
        <v>26323</v>
      </c>
      <c r="B2277" s="1" t="s">
        <v>5910</v>
      </c>
      <c r="C2277" s="1" t="s">
        <v>5911</v>
      </c>
      <c r="D2277" s="1" t="s">
        <v>5912</v>
      </c>
      <c r="E2277" s="1" t="s">
        <v>1033</v>
      </c>
      <c r="F2277" s="2">
        <v>470</v>
      </c>
      <c r="H2277">
        <f t="shared" si="35"/>
        <v>0</v>
      </c>
    </row>
    <row r="2278" spans="1:8" ht="15">
      <c r="A2278" s="1">
        <v>26324</v>
      </c>
      <c r="B2278" s="1" t="s">
        <v>5913</v>
      </c>
      <c r="C2278" s="1" t="s">
        <v>5906</v>
      </c>
      <c r="D2278" s="1" t="s">
        <v>5914</v>
      </c>
      <c r="E2278" s="1" t="s">
        <v>1033</v>
      </c>
      <c r="F2278" s="2">
        <v>470</v>
      </c>
      <c r="H2278">
        <f t="shared" si="35"/>
        <v>0</v>
      </c>
    </row>
    <row r="2279" spans="1:8" ht="15">
      <c r="A2279" s="1">
        <v>29818</v>
      </c>
      <c r="B2279" s="1" t="s">
        <v>5915</v>
      </c>
      <c r="C2279" s="1" t="s">
        <v>5853</v>
      </c>
      <c r="D2279" s="1" t="s">
        <v>5916</v>
      </c>
      <c r="E2279" s="1" t="s">
        <v>1033</v>
      </c>
      <c r="F2279" s="2">
        <v>900</v>
      </c>
      <c r="H2279">
        <f t="shared" si="35"/>
        <v>0</v>
      </c>
    </row>
    <row r="2280" spans="1:8" ht="15">
      <c r="A2280" s="1">
        <v>30050</v>
      </c>
      <c r="B2280" s="1" t="s">
        <v>5917</v>
      </c>
      <c r="C2280" s="1" t="s">
        <v>5918</v>
      </c>
      <c r="D2280" s="1" t="s">
        <v>5919</v>
      </c>
      <c r="E2280" s="1" t="s">
        <v>1033</v>
      </c>
      <c r="F2280" s="2">
        <v>450</v>
      </c>
      <c r="H2280">
        <f t="shared" si="35"/>
        <v>0</v>
      </c>
    </row>
    <row r="2281" spans="1:8" ht="15">
      <c r="A2281" s="1">
        <v>29819</v>
      </c>
      <c r="B2281" s="1" t="s">
        <v>5920</v>
      </c>
      <c r="C2281" s="1" t="s">
        <v>5918</v>
      </c>
      <c r="D2281" s="1" t="s">
        <v>5921</v>
      </c>
      <c r="E2281" s="1" t="s">
        <v>1033</v>
      </c>
      <c r="F2281" s="2">
        <v>490</v>
      </c>
      <c r="H2281">
        <f t="shared" si="35"/>
        <v>0</v>
      </c>
    </row>
    <row r="2282" spans="1:8" ht="15">
      <c r="A2282" s="1">
        <v>29820</v>
      </c>
      <c r="B2282" s="1" t="s">
        <v>5922</v>
      </c>
      <c r="C2282" s="1" t="s">
        <v>5923</v>
      </c>
      <c r="D2282" s="1" t="s">
        <v>5924</v>
      </c>
      <c r="E2282" s="1" t="s">
        <v>1033</v>
      </c>
      <c r="F2282" s="2">
        <v>450</v>
      </c>
      <c r="H2282">
        <f t="shared" si="35"/>
        <v>0</v>
      </c>
    </row>
    <row r="2283" spans="1:8" ht="15">
      <c r="A2283" s="1">
        <v>30217</v>
      </c>
      <c r="B2283" s="1" t="s">
        <v>5925</v>
      </c>
      <c r="C2283" s="1" t="s">
        <v>1065</v>
      </c>
      <c r="D2283" s="1" t="s">
        <v>5926</v>
      </c>
      <c r="E2283" s="1" t="s">
        <v>1033</v>
      </c>
      <c r="F2283" s="2">
        <v>540</v>
      </c>
      <c r="H2283">
        <f t="shared" si="35"/>
        <v>0</v>
      </c>
    </row>
    <row r="2284" spans="1:8" ht="15">
      <c r="A2284" s="1">
        <v>29162</v>
      </c>
      <c r="B2284" s="1" t="s">
        <v>5927</v>
      </c>
      <c r="C2284" s="1" t="s">
        <v>5928</v>
      </c>
      <c r="D2284" s="1" t="s">
        <v>5929</v>
      </c>
      <c r="E2284" s="1" t="s">
        <v>1033</v>
      </c>
      <c r="F2284" s="2">
        <v>540</v>
      </c>
      <c r="H2284">
        <f t="shared" si="35"/>
        <v>0</v>
      </c>
    </row>
    <row r="2285" spans="1:8" ht="15">
      <c r="A2285" s="1">
        <v>29825</v>
      </c>
      <c r="B2285" s="1" t="s">
        <v>5930</v>
      </c>
      <c r="C2285" s="1" t="s">
        <v>5931</v>
      </c>
      <c r="D2285" s="1" t="s">
        <v>5932</v>
      </c>
      <c r="E2285" s="1" t="s">
        <v>1033</v>
      </c>
      <c r="F2285" s="2">
        <v>540</v>
      </c>
      <c r="H2285">
        <f t="shared" si="35"/>
        <v>0</v>
      </c>
    </row>
    <row r="2286" spans="1:8" ht="15">
      <c r="A2286" s="1">
        <v>29302</v>
      </c>
      <c r="B2286" s="1" t="s">
        <v>5933</v>
      </c>
      <c r="C2286" s="1" t="s">
        <v>5931</v>
      </c>
      <c r="D2286" s="1" t="s">
        <v>5934</v>
      </c>
      <c r="E2286" s="1" t="s">
        <v>1033</v>
      </c>
      <c r="F2286" s="2">
        <v>580</v>
      </c>
      <c r="H2286">
        <f t="shared" si="35"/>
        <v>0</v>
      </c>
    </row>
    <row r="2287" spans="1:8" ht="15">
      <c r="A2287" s="1">
        <v>30386</v>
      </c>
      <c r="B2287" s="1" t="s">
        <v>5938</v>
      </c>
      <c r="C2287" s="1" t="s">
        <v>5704</v>
      </c>
      <c r="D2287" s="1" t="s">
        <v>5939</v>
      </c>
      <c r="E2287" s="1" t="s">
        <v>1033</v>
      </c>
      <c r="F2287" s="2">
        <v>380</v>
      </c>
      <c r="H2287">
        <f t="shared" si="35"/>
        <v>0</v>
      </c>
    </row>
    <row r="2288" spans="1:8" ht="15">
      <c r="A2288" s="1">
        <v>30387</v>
      </c>
      <c r="B2288" s="1" t="s">
        <v>5940</v>
      </c>
      <c r="C2288" s="1" t="s">
        <v>5705</v>
      </c>
      <c r="D2288" s="1" t="s">
        <v>5941</v>
      </c>
      <c r="E2288" s="1" t="s">
        <v>1033</v>
      </c>
      <c r="F2288" s="2">
        <v>380</v>
      </c>
      <c r="H2288">
        <f t="shared" si="35"/>
        <v>0</v>
      </c>
    </row>
    <row r="2289" spans="1:8" ht="15">
      <c r="A2289" s="1">
        <v>30385</v>
      </c>
      <c r="B2289" s="1" t="s">
        <v>5942</v>
      </c>
      <c r="C2289" s="1" t="s">
        <v>1032</v>
      </c>
      <c r="D2289" s="1" t="s">
        <v>5943</v>
      </c>
      <c r="E2289" s="1" t="s">
        <v>1033</v>
      </c>
      <c r="F2289" s="2">
        <v>380</v>
      </c>
      <c r="H2289">
        <f t="shared" si="35"/>
        <v>0</v>
      </c>
    </row>
    <row r="2290" spans="1:8" ht="15">
      <c r="A2290" s="1">
        <v>30388</v>
      </c>
      <c r="B2290" s="1" t="s">
        <v>5944</v>
      </c>
      <c r="C2290" s="1" t="s">
        <v>5936</v>
      </c>
      <c r="D2290" s="1" t="s">
        <v>5945</v>
      </c>
      <c r="E2290" s="1" t="s">
        <v>1033</v>
      </c>
      <c r="F2290" s="2">
        <v>380</v>
      </c>
      <c r="H2290">
        <f t="shared" si="35"/>
        <v>0</v>
      </c>
    </row>
    <row r="2291" spans="1:8" ht="15">
      <c r="A2291" s="1">
        <v>30389</v>
      </c>
      <c r="B2291" s="1" t="s">
        <v>5946</v>
      </c>
      <c r="C2291" s="1" t="s">
        <v>5937</v>
      </c>
      <c r="D2291" s="1" t="s">
        <v>5947</v>
      </c>
      <c r="E2291" s="1" t="s">
        <v>1033</v>
      </c>
      <c r="F2291" s="2">
        <v>380</v>
      </c>
      <c r="H2291">
        <f t="shared" si="35"/>
        <v>0</v>
      </c>
    </row>
    <row r="2292" spans="1:8" ht="15">
      <c r="A2292" s="1">
        <v>29001</v>
      </c>
      <c r="B2292" s="1" t="s">
        <v>5948</v>
      </c>
      <c r="C2292" s="1" t="s">
        <v>5949</v>
      </c>
      <c r="D2292" s="1" t="s">
        <v>5950</v>
      </c>
      <c r="E2292" s="1" t="s">
        <v>1033</v>
      </c>
      <c r="F2292" s="2">
        <v>480</v>
      </c>
      <c r="H2292">
        <f t="shared" si="35"/>
        <v>0</v>
      </c>
    </row>
    <row r="2293" spans="1:8" ht="15">
      <c r="A2293" s="1">
        <v>25580</v>
      </c>
      <c r="B2293" s="1" t="s">
        <v>5951</v>
      </c>
      <c r="C2293" s="1" t="s">
        <v>5949</v>
      </c>
      <c r="D2293" s="1" t="s">
        <v>5952</v>
      </c>
      <c r="E2293" s="1" t="s">
        <v>1033</v>
      </c>
      <c r="F2293" s="2">
        <v>470</v>
      </c>
      <c r="H2293">
        <f t="shared" si="35"/>
        <v>0</v>
      </c>
    </row>
    <row r="2294" spans="1:8" ht="15">
      <c r="A2294" s="1">
        <v>25581</v>
      </c>
      <c r="B2294" s="1" t="s">
        <v>5953</v>
      </c>
      <c r="C2294" s="1" t="s">
        <v>5949</v>
      </c>
      <c r="D2294" s="1" t="s">
        <v>5954</v>
      </c>
      <c r="E2294" s="1" t="s">
        <v>1033</v>
      </c>
      <c r="F2294" s="2">
        <v>470</v>
      </c>
      <c r="H2294">
        <f t="shared" si="35"/>
        <v>0</v>
      </c>
    </row>
    <row r="2295" spans="1:8" ht="15">
      <c r="A2295" s="1">
        <v>22729</v>
      </c>
      <c r="B2295" s="1" t="s">
        <v>5955</v>
      </c>
      <c r="C2295" s="1" t="s">
        <v>5949</v>
      </c>
      <c r="D2295" s="1" t="s">
        <v>5956</v>
      </c>
      <c r="E2295" s="1" t="s">
        <v>5445</v>
      </c>
      <c r="F2295" s="2">
        <v>620</v>
      </c>
      <c r="H2295">
        <f t="shared" si="35"/>
        <v>0</v>
      </c>
    </row>
    <row r="2296" spans="1:8" ht="15">
      <c r="A2296" s="1">
        <v>25782</v>
      </c>
      <c r="B2296" s="1" t="s">
        <v>5957</v>
      </c>
      <c r="C2296" s="1" t="s">
        <v>5949</v>
      </c>
      <c r="D2296" s="1" t="s">
        <v>5958</v>
      </c>
      <c r="E2296" s="1" t="s">
        <v>1033</v>
      </c>
      <c r="F2296" s="2">
        <v>500</v>
      </c>
      <c r="H2296">
        <f t="shared" si="35"/>
        <v>0</v>
      </c>
    </row>
    <row r="2297" spans="1:8" ht="15">
      <c r="A2297" s="1">
        <v>27457</v>
      </c>
      <c r="B2297" s="1" t="s">
        <v>5959</v>
      </c>
      <c r="C2297" s="1" t="s">
        <v>5960</v>
      </c>
      <c r="D2297" s="1" t="s">
        <v>5961</v>
      </c>
      <c r="E2297" s="1" t="s">
        <v>1033</v>
      </c>
      <c r="F2297" s="2">
        <v>480</v>
      </c>
      <c r="H2297">
        <f t="shared" si="35"/>
        <v>0</v>
      </c>
    </row>
    <row r="2298" spans="1:8" ht="15">
      <c r="A2298" s="1">
        <v>29158</v>
      </c>
      <c r="B2298" s="1" t="s">
        <v>5962</v>
      </c>
      <c r="C2298" s="1" t="s">
        <v>5960</v>
      </c>
      <c r="D2298" s="1" t="s">
        <v>5963</v>
      </c>
      <c r="E2298" s="1" t="s">
        <v>1033</v>
      </c>
      <c r="F2298" s="2">
        <v>590</v>
      </c>
      <c r="H2298">
        <f t="shared" si="35"/>
        <v>0</v>
      </c>
    </row>
    <row r="2299" spans="1:8" ht="15">
      <c r="A2299" s="1">
        <v>26136</v>
      </c>
      <c r="B2299" s="1" t="s">
        <v>5964</v>
      </c>
      <c r="C2299" s="1" t="s">
        <v>5949</v>
      </c>
      <c r="D2299" s="1" t="s">
        <v>5965</v>
      </c>
      <c r="E2299" s="1" t="s">
        <v>1033</v>
      </c>
      <c r="F2299" s="2">
        <v>480</v>
      </c>
      <c r="H2299">
        <f t="shared" si="35"/>
        <v>0</v>
      </c>
    </row>
    <row r="2300" spans="1:8" ht="15">
      <c r="A2300" s="1">
        <v>26137</v>
      </c>
      <c r="B2300" s="1" t="s">
        <v>5966</v>
      </c>
      <c r="C2300" s="1" t="s">
        <v>5949</v>
      </c>
      <c r="D2300" s="1" t="s">
        <v>5967</v>
      </c>
      <c r="E2300" s="1" t="s">
        <v>1033</v>
      </c>
      <c r="F2300" s="2">
        <v>470</v>
      </c>
      <c r="H2300">
        <f t="shared" si="35"/>
        <v>0</v>
      </c>
    </row>
    <row r="2301" spans="1:8" ht="15">
      <c r="A2301" s="1">
        <v>25582</v>
      </c>
      <c r="B2301" s="1" t="s">
        <v>5968</v>
      </c>
      <c r="C2301" s="1" t="s">
        <v>5949</v>
      </c>
      <c r="D2301" s="1" t="s">
        <v>5969</v>
      </c>
      <c r="E2301" s="1" t="s">
        <v>1033</v>
      </c>
      <c r="F2301" s="2">
        <v>500</v>
      </c>
      <c r="H2301">
        <f t="shared" si="35"/>
        <v>0</v>
      </c>
    </row>
    <row r="2302" spans="1:8" ht="15">
      <c r="A2302" s="1">
        <v>25783</v>
      </c>
      <c r="B2302" s="1" t="s">
        <v>5970</v>
      </c>
      <c r="C2302" s="1" t="s">
        <v>5949</v>
      </c>
      <c r="D2302" s="1" t="s">
        <v>5971</v>
      </c>
      <c r="E2302" s="1" t="s">
        <v>1033</v>
      </c>
      <c r="F2302" s="2">
        <v>470</v>
      </c>
      <c r="H2302">
        <f t="shared" si="35"/>
        <v>0</v>
      </c>
    </row>
    <row r="2303" spans="1:8" ht="15">
      <c r="A2303" s="1">
        <v>26138</v>
      </c>
      <c r="B2303" s="1" t="s">
        <v>5972</v>
      </c>
      <c r="C2303" s="1" t="s">
        <v>5949</v>
      </c>
      <c r="D2303" s="1" t="s">
        <v>5973</v>
      </c>
      <c r="E2303" s="1" t="s">
        <v>1033</v>
      </c>
      <c r="F2303" s="2">
        <v>490</v>
      </c>
      <c r="H2303">
        <f t="shared" si="35"/>
        <v>0</v>
      </c>
    </row>
    <row r="2304" spans="1:8" ht="15">
      <c r="A2304" s="1">
        <v>26665</v>
      </c>
      <c r="B2304" s="1" t="s">
        <v>5974</v>
      </c>
      <c r="C2304" s="1" t="s">
        <v>5949</v>
      </c>
      <c r="D2304" s="1" t="s">
        <v>5975</v>
      </c>
      <c r="E2304" s="1" t="s">
        <v>1033</v>
      </c>
      <c r="F2304" s="2">
        <v>470</v>
      </c>
      <c r="H2304">
        <f t="shared" si="35"/>
        <v>0</v>
      </c>
    </row>
    <row r="2305" spans="1:8" ht="15">
      <c r="A2305" s="1">
        <v>25655</v>
      </c>
      <c r="B2305" s="1" t="s">
        <v>5976</v>
      </c>
      <c r="C2305" s="1" t="s">
        <v>5949</v>
      </c>
      <c r="D2305" s="1" t="s">
        <v>5977</v>
      </c>
      <c r="E2305" s="1" t="s">
        <v>1033</v>
      </c>
      <c r="F2305" s="2">
        <v>480</v>
      </c>
      <c r="H2305">
        <f t="shared" si="35"/>
        <v>0</v>
      </c>
    </row>
    <row r="2306" spans="1:8" ht="15">
      <c r="A2306" s="1">
        <v>25656</v>
      </c>
      <c r="B2306" s="1" t="s">
        <v>5978</v>
      </c>
      <c r="C2306" s="1" t="s">
        <v>5949</v>
      </c>
      <c r="D2306" s="1" t="s">
        <v>5979</v>
      </c>
      <c r="E2306" s="1" t="s">
        <v>1033</v>
      </c>
      <c r="F2306" s="2">
        <v>480</v>
      </c>
      <c r="H2306">
        <f t="shared" si="35"/>
        <v>0</v>
      </c>
    </row>
    <row r="2307" spans="1:8" ht="15">
      <c r="A2307" s="1">
        <v>29520</v>
      </c>
      <c r="B2307" s="1" t="s">
        <v>5980</v>
      </c>
      <c r="C2307" s="1" t="s">
        <v>5949</v>
      </c>
      <c r="D2307" s="1" t="s">
        <v>5981</v>
      </c>
      <c r="E2307" s="1" t="s">
        <v>1033</v>
      </c>
      <c r="F2307" s="2">
        <v>470</v>
      </c>
      <c r="H2307">
        <f aca="true" t="shared" si="36" ref="H2307:H2370">G2307*F2307</f>
        <v>0</v>
      </c>
    </row>
    <row r="2308" spans="1:8" ht="15">
      <c r="A2308" s="1">
        <v>24948</v>
      </c>
      <c r="B2308" s="1" t="s">
        <v>5982</v>
      </c>
      <c r="C2308" s="1" t="s">
        <v>5949</v>
      </c>
      <c r="D2308" s="1" t="s">
        <v>5983</v>
      </c>
      <c r="E2308" s="1" t="s">
        <v>1033</v>
      </c>
      <c r="F2308" s="2">
        <v>580</v>
      </c>
      <c r="H2308">
        <f t="shared" si="36"/>
        <v>0</v>
      </c>
    </row>
    <row r="2309" spans="1:8" ht="15">
      <c r="A2309" s="1">
        <v>29203</v>
      </c>
      <c r="B2309" s="1" t="s">
        <v>5984</v>
      </c>
      <c r="C2309" s="1" t="s">
        <v>5960</v>
      </c>
      <c r="D2309" s="1" t="s">
        <v>5985</v>
      </c>
      <c r="E2309" s="1" t="s">
        <v>1033</v>
      </c>
      <c r="F2309" s="2">
        <v>390</v>
      </c>
      <c r="H2309">
        <f t="shared" si="36"/>
        <v>0</v>
      </c>
    </row>
    <row r="2310" spans="1:8" ht="15">
      <c r="A2310" s="1">
        <v>25657</v>
      </c>
      <c r="B2310" s="1" t="s">
        <v>5986</v>
      </c>
      <c r="C2310" s="1" t="s">
        <v>5949</v>
      </c>
      <c r="D2310" s="1" t="s">
        <v>5987</v>
      </c>
      <c r="E2310" s="1" t="s">
        <v>1033</v>
      </c>
      <c r="F2310" s="2">
        <v>620</v>
      </c>
      <c r="H2310">
        <f t="shared" si="36"/>
        <v>0</v>
      </c>
    </row>
    <row r="2311" spans="1:8" ht="15">
      <c r="A2311" s="1">
        <v>26321</v>
      </c>
      <c r="B2311" s="1" t="s">
        <v>5988</v>
      </c>
      <c r="C2311" s="1" t="s">
        <v>5949</v>
      </c>
      <c r="D2311" s="1" t="s">
        <v>5989</v>
      </c>
      <c r="E2311" s="1" t="s">
        <v>1033</v>
      </c>
      <c r="F2311" s="2">
        <v>440</v>
      </c>
      <c r="H2311">
        <f t="shared" si="36"/>
        <v>0</v>
      </c>
    </row>
    <row r="2312" spans="1:8" ht="15">
      <c r="A2312" s="1">
        <v>22728</v>
      </c>
      <c r="B2312" s="1" t="s">
        <v>5990</v>
      </c>
      <c r="C2312" s="1" t="s">
        <v>5949</v>
      </c>
      <c r="D2312" s="1" t="s">
        <v>5991</v>
      </c>
      <c r="E2312" s="1" t="s">
        <v>1033</v>
      </c>
      <c r="F2312" s="2">
        <v>620</v>
      </c>
      <c r="H2312">
        <f t="shared" si="36"/>
        <v>0</v>
      </c>
    </row>
    <row r="2313" spans="1:8" ht="15">
      <c r="A2313" s="1">
        <v>26662</v>
      </c>
      <c r="B2313" s="1" t="s">
        <v>5992</v>
      </c>
      <c r="C2313" s="1" t="s">
        <v>5960</v>
      </c>
      <c r="D2313" s="1" t="s">
        <v>5993</v>
      </c>
      <c r="E2313" s="1" t="s">
        <v>1033</v>
      </c>
      <c r="F2313" s="2">
        <v>920</v>
      </c>
      <c r="H2313">
        <f t="shared" si="36"/>
        <v>0</v>
      </c>
    </row>
    <row r="2314" spans="1:8" ht="15">
      <c r="A2314" s="1">
        <v>23991</v>
      </c>
      <c r="B2314" s="1" t="s">
        <v>5994</v>
      </c>
      <c r="C2314" s="1" t="s">
        <v>5960</v>
      </c>
      <c r="D2314" s="1" t="s">
        <v>5995</v>
      </c>
      <c r="F2314" s="2">
        <v>460</v>
      </c>
      <c r="H2314">
        <f t="shared" si="36"/>
        <v>0</v>
      </c>
    </row>
    <row r="2315" spans="1:8" ht="15">
      <c r="A2315" s="1">
        <v>25583</v>
      </c>
      <c r="B2315" s="1" t="s">
        <v>5996</v>
      </c>
      <c r="C2315" s="1" t="s">
        <v>5949</v>
      </c>
      <c r="D2315" s="1" t="s">
        <v>5997</v>
      </c>
      <c r="E2315" s="1" t="s">
        <v>1033</v>
      </c>
      <c r="F2315" s="2">
        <v>500</v>
      </c>
      <c r="H2315">
        <f t="shared" si="36"/>
        <v>0</v>
      </c>
    </row>
    <row r="2316" spans="1:8" ht="15">
      <c r="A2316" s="1">
        <v>27297</v>
      </c>
      <c r="B2316" s="1" t="s">
        <v>5998</v>
      </c>
      <c r="C2316" s="1" t="s">
        <v>5960</v>
      </c>
      <c r="D2316" s="1" t="s">
        <v>5999</v>
      </c>
      <c r="E2316" s="1" t="s">
        <v>1033</v>
      </c>
      <c r="F2316" s="2">
        <v>640</v>
      </c>
      <c r="H2316">
        <f t="shared" si="36"/>
        <v>0</v>
      </c>
    </row>
    <row r="2317" spans="1:8" ht="15">
      <c r="A2317" s="1">
        <v>24949</v>
      </c>
      <c r="B2317" s="1" t="s">
        <v>6000</v>
      </c>
      <c r="C2317" s="1" t="s">
        <v>5949</v>
      </c>
      <c r="D2317" s="1" t="s">
        <v>6001</v>
      </c>
      <c r="E2317" s="1" t="s">
        <v>1033</v>
      </c>
      <c r="F2317" s="2">
        <v>550</v>
      </c>
      <c r="H2317">
        <f t="shared" si="36"/>
        <v>0</v>
      </c>
    </row>
    <row r="2318" spans="1:8" ht="15">
      <c r="A2318" s="1">
        <v>28276</v>
      </c>
      <c r="B2318" s="1" t="s">
        <v>6002</v>
      </c>
      <c r="C2318" s="1" t="s">
        <v>5960</v>
      </c>
      <c r="D2318" s="1" t="s">
        <v>6003</v>
      </c>
      <c r="E2318" s="1" t="s">
        <v>1033</v>
      </c>
      <c r="F2318" s="2">
        <v>460</v>
      </c>
      <c r="H2318">
        <f t="shared" si="36"/>
        <v>0</v>
      </c>
    </row>
    <row r="2319" spans="1:8" ht="15">
      <c r="A2319" s="1">
        <v>23321</v>
      </c>
      <c r="B2319" s="1" t="s">
        <v>6004</v>
      </c>
      <c r="C2319" s="1" t="s">
        <v>5960</v>
      </c>
      <c r="D2319" s="1" t="s">
        <v>6005</v>
      </c>
      <c r="E2319" s="1" t="s">
        <v>1033</v>
      </c>
      <c r="F2319" s="2">
        <v>460</v>
      </c>
      <c r="H2319">
        <f t="shared" si="36"/>
        <v>0</v>
      </c>
    </row>
    <row r="2320" spans="1:8" ht="15">
      <c r="A2320" s="1">
        <v>25658</v>
      </c>
      <c r="B2320" s="1" t="s">
        <v>6006</v>
      </c>
      <c r="C2320" s="1" t="s">
        <v>5949</v>
      </c>
      <c r="D2320" s="1" t="s">
        <v>6007</v>
      </c>
      <c r="E2320" s="1" t="s">
        <v>1033</v>
      </c>
      <c r="F2320" s="2">
        <v>480</v>
      </c>
      <c r="H2320">
        <f t="shared" si="36"/>
        <v>0</v>
      </c>
    </row>
    <row r="2321" spans="1:8" ht="15">
      <c r="A2321" s="1">
        <v>30048</v>
      </c>
      <c r="B2321" s="1" t="s">
        <v>6008</v>
      </c>
      <c r="C2321" s="1" t="s">
        <v>5949</v>
      </c>
      <c r="D2321" s="1" t="s">
        <v>6009</v>
      </c>
      <c r="E2321" s="1" t="s">
        <v>1033</v>
      </c>
      <c r="F2321" s="2">
        <v>480</v>
      </c>
      <c r="H2321">
        <f t="shared" si="36"/>
        <v>0</v>
      </c>
    </row>
    <row r="2322" spans="1:8" ht="15">
      <c r="A2322" s="1">
        <v>26139</v>
      </c>
      <c r="B2322" s="1" t="s">
        <v>6010</v>
      </c>
      <c r="C2322" s="1" t="s">
        <v>5960</v>
      </c>
      <c r="D2322" s="1" t="s">
        <v>6011</v>
      </c>
      <c r="E2322" s="1" t="s">
        <v>1033</v>
      </c>
      <c r="F2322" s="2">
        <v>510</v>
      </c>
      <c r="H2322">
        <f t="shared" si="36"/>
        <v>0</v>
      </c>
    </row>
    <row r="2323" spans="1:8" ht="15">
      <c r="A2323" s="1">
        <v>23652</v>
      </c>
      <c r="B2323" s="1" t="s">
        <v>6012</v>
      </c>
      <c r="C2323" s="1" t="s">
        <v>6013</v>
      </c>
      <c r="D2323" s="1" t="s">
        <v>6014</v>
      </c>
      <c r="E2323" s="1" t="s">
        <v>1033</v>
      </c>
      <c r="F2323" s="2">
        <v>290</v>
      </c>
      <c r="H2323">
        <f t="shared" si="36"/>
        <v>0</v>
      </c>
    </row>
    <row r="2324" spans="1:8" ht="15">
      <c r="A2324" s="1">
        <v>23987</v>
      </c>
      <c r="B2324" s="1" t="s">
        <v>6015</v>
      </c>
      <c r="C2324" s="1" t="s">
        <v>6016</v>
      </c>
      <c r="D2324" s="1" t="s">
        <v>6017</v>
      </c>
      <c r="E2324" s="1" t="s">
        <v>1033</v>
      </c>
      <c r="F2324" s="2">
        <v>470</v>
      </c>
      <c r="H2324">
        <f t="shared" si="36"/>
        <v>0</v>
      </c>
    </row>
    <row r="2325" spans="1:8" ht="15">
      <c r="A2325" s="1">
        <v>23016</v>
      </c>
      <c r="B2325" s="1" t="s">
        <v>6018</v>
      </c>
      <c r="D2325" s="1" t="s">
        <v>6019</v>
      </c>
      <c r="E2325" s="1" t="s">
        <v>1033</v>
      </c>
      <c r="F2325" s="2">
        <v>290</v>
      </c>
      <c r="H2325">
        <f t="shared" si="36"/>
        <v>0</v>
      </c>
    </row>
    <row r="2326" spans="1:8" ht="15">
      <c r="A2326" s="1">
        <v>25400</v>
      </c>
      <c r="B2326" s="1" t="s">
        <v>6020</v>
      </c>
      <c r="C2326" s="1" t="s">
        <v>6021</v>
      </c>
      <c r="D2326" s="1" t="s">
        <v>6022</v>
      </c>
      <c r="E2326" s="1" t="s">
        <v>1033</v>
      </c>
      <c r="F2326" s="2">
        <v>440</v>
      </c>
      <c r="H2326">
        <f t="shared" si="36"/>
        <v>0</v>
      </c>
    </row>
    <row r="2327" spans="1:8" ht="15">
      <c r="A2327" s="1">
        <v>27214</v>
      </c>
      <c r="B2327" s="1" t="s">
        <v>6023</v>
      </c>
      <c r="C2327" s="1" t="s">
        <v>6024</v>
      </c>
      <c r="D2327" s="1" t="s">
        <v>6025</v>
      </c>
      <c r="E2327" s="1" t="s">
        <v>1033</v>
      </c>
      <c r="F2327" s="2">
        <v>920</v>
      </c>
      <c r="H2327">
        <f t="shared" si="36"/>
        <v>0</v>
      </c>
    </row>
    <row r="2328" spans="1:8" ht="15">
      <c r="A2328" s="1">
        <v>27219</v>
      </c>
      <c r="B2328" s="1" t="s">
        <v>6026</v>
      </c>
      <c r="C2328" s="1" t="s">
        <v>6027</v>
      </c>
      <c r="D2328" s="1" t="s">
        <v>6028</v>
      </c>
      <c r="E2328" s="1" t="s">
        <v>1033</v>
      </c>
      <c r="F2328" s="2">
        <v>890</v>
      </c>
      <c r="H2328">
        <f t="shared" si="36"/>
        <v>0</v>
      </c>
    </row>
    <row r="2329" spans="1:8" ht="15">
      <c r="A2329" s="1">
        <v>26757</v>
      </c>
      <c r="B2329" s="1" t="s">
        <v>6029</v>
      </c>
      <c r="C2329" s="1" t="s">
        <v>6030</v>
      </c>
      <c r="D2329" s="1" t="s">
        <v>6031</v>
      </c>
      <c r="E2329" s="1" t="s">
        <v>1033</v>
      </c>
      <c r="F2329" s="2">
        <v>900</v>
      </c>
      <c r="H2329">
        <f t="shared" si="36"/>
        <v>0</v>
      </c>
    </row>
    <row r="2330" spans="1:8" ht="15">
      <c r="A2330" s="1">
        <v>26813</v>
      </c>
      <c r="B2330" s="1" t="s">
        <v>6032</v>
      </c>
      <c r="C2330" s="1" t="s">
        <v>6033</v>
      </c>
      <c r="D2330" s="1" t="s">
        <v>6034</v>
      </c>
      <c r="E2330" s="1" t="s">
        <v>1033</v>
      </c>
      <c r="F2330" s="2">
        <v>940</v>
      </c>
      <c r="H2330">
        <f t="shared" si="36"/>
        <v>0</v>
      </c>
    </row>
    <row r="2331" spans="1:8" ht="15">
      <c r="A2331" s="1">
        <v>27221</v>
      </c>
      <c r="B2331" s="1" t="s">
        <v>6035</v>
      </c>
      <c r="C2331" s="1" t="s">
        <v>6036</v>
      </c>
      <c r="D2331" s="1" t="s">
        <v>6037</v>
      </c>
      <c r="E2331" s="1" t="s">
        <v>1033</v>
      </c>
      <c r="F2331" s="2">
        <v>1160</v>
      </c>
      <c r="H2331">
        <f t="shared" si="36"/>
        <v>0</v>
      </c>
    </row>
    <row r="2332" spans="1:8" ht="15">
      <c r="A2332" s="1">
        <v>27199</v>
      </c>
      <c r="B2332" s="1" t="s">
        <v>6038</v>
      </c>
      <c r="C2332" s="1" t="s">
        <v>6039</v>
      </c>
      <c r="D2332" s="1" t="s">
        <v>6040</v>
      </c>
      <c r="E2332" s="1" t="s">
        <v>1033</v>
      </c>
      <c r="F2332" s="2">
        <v>1000</v>
      </c>
      <c r="H2332">
        <f t="shared" si="36"/>
        <v>0</v>
      </c>
    </row>
    <row r="2333" spans="1:8" ht="15">
      <c r="A2333" s="1">
        <v>27216</v>
      </c>
      <c r="B2333" s="1" t="s">
        <v>6041</v>
      </c>
      <c r="C2333" s="1" t="s">
        <v>6042</v>
      </c>
      <c r="D2333" s="1" t="s">
        <v>6043</v>
      </c>
      <c r="E2333" s="1" t="s">
        <v>1033</v>
      </c>
      <c r="F2333" s="2">
        <v>1040</v>
      </c>
      <c r="H2333">
        <f t="shared" si="36"/>
        <v>0</v>
      </c>
    </row>
    <row r="2334" spans="1:8" ht="15">
      <c r="A2334" s="1">
        <v>26658</v>
      </c>
      <c r="B2334" s="1" t="s">
        <v>6044</v>
      </c>
      <c r="C2334" s="1" t="s">
        <v>6045</v>
      </c>
      <c r="D2334" s="1" t="s">
        <v>6046</v>
      </c>
      <c r="E2334" s="1" t="s">
        <v>1033</v>
      </c>
      <c r="F2334" s="2">
        <v>900</v>
      </c>
      <c r="H2334">
        <f t="shared" si="36"/>
        <v>0</v>
      </c>
    </row>
    <row r="2335" spans="1:8" ht="15">
      <c r="A2335" s="1">
        <v>27201</v>
      </c>
      <c r="B2335" s="1" t="s">
        <v>6047</v>
      </c>
      <c r="C2335" s="1" t="s">
        <v>6048</v>
      </c>
      <c r="D2335" s="1" t="s">
        <v>6049</v>
      </c>
      <c r="E2335" s="1" t="s">
        <v>1033</v>
      </c>
      <c r="F2335" s="2">
        <v>1060</v>
      </c>
      <c r="H2335">
        <f t="shared" si="36"/>
        <v>0</v>
      </c>
    </row>
    <row r="2336" spans="1:8" ht="15">
      <c r="A2336" s="1">
        <v>27491</v>
      </c>
      <c r="B2336" s="1" t="s">
        <v>6050</v>
      </c>
      <c r="C2336" s="1" t="s">
        <v>5118</v>
      </c>
      <c r="D2336" s="1" t="s">
        <v>6051</v>
      </c>
      <c r="E2336" s="1" t="s">
        <v>1033</v>
      </c>
      <c r="F2336" s="2">
        <v>560</v>
      </c>
      <c r="H2336">
        <f t="shared" si="36"/>
        <v>0</v>
      </c>
    </row>
    <row r="2337" spans="1:8" ht="15">
      <c r="A2337" s="1">
        <v>22280</v>
      </c>
      <c r="B2337" s="1" t="s">
        <v>6052</v>
      </c>
      <c r="C2337" s="1" t="s">
        <v>6053</v>
      </c>
      <c r="D2337" s="1" t="s">
        <v>6054</v>
      </c>
      <c r="E2337" s="1" t="s">
        <v>1033</v>
      </c>
      <c r="F2337" s="2">
        <v>530</v>
      </c>
      <c r="H2337">
        <f t="shared" si="36"/>
        <v>0</v>
      </c>
    </row>
    <row r="2338" spans="1:8" ht="15">
      <c r="A2338" s="1">
        <v>23990</v>
      </c>
      <c r="B2338" s="1" t="s">
        <v>6055</v>
      </c>
      <c r="C2338" s="1" t="s">
        <v>2140</v>
      </c>
      <c r="D2338" s="1" t="s">
        <v>6056</v>
      </c>
      <c r="E2338" s="1" t="s">
        <v>1033</v>
      </c>
      <c r="F2338" s="2">
        <v>410</v>
      </c>
      <c r="H2338">
        <f t="shared" si="36"/>
        <v>0</v>
      </c>
    </row>
    <row r="2339" spans="1:8" ht="15">
      <c r="A2339" s="1">
        <v>23919</v>
      </c>
      <c r="B2339" s="1" t="s">
        <v>6057</v>
      </c>
      <c r="C2339" s="1" t="s">
        <v>6058</v>
      </c>
      <c r="D2339" s="1" t="s">
        <v>6059</v>
      </c>
      <c r="E2339" s="1" t="s">
        <v>1033</v>
      </c>
      <c r="F2339" s="2">
        <v>1020</v>
      </c>
      <c r="H2339">
        <f t="shared" si="36"/>
        <v>0</v>
      </c>
    </row>
    <row r="2340" spans="1:8" ht="15">
      <c r="A2340" s="1">
        <v>14027</v>
      </c>
      <c r="B2340" s="1" t="s">
        <v>6060</v>
      </c>
      <c r="C2340" s="1" t="s">
        <v>6061</v>
      </c>
      <c r="D2340" s="1" t="s">
        <v>6062</v>
      </c>
      <c r="E2340" s="1" t="s">
        <v>1033</v>
      </c>
      <c r="F2340" s="2">
        <v>580</v>
      </c>
      <c r="H2340">
        <f t="shared" si="36"/>
        <v>0</v>
      </c>
    </row>
    <row r="2341" spans="1:8" ht="15">
      <c r="A2341" s="1">
        <v>30391</v>
      </c>
      <c r="B2341" s="1" t="s">
        <v>6063</v>
      </c>
      <c r="C2341" s="1" t="s">
        <v>5935</v>
      </c>
      <c r="D2341" s="1" t="s">
        <v>6064</v>
      </c>
      <c r="E2341" s="1" t="s">
        <v>1033</v>
      </c>
      <c r="F2341" s="2">
        <v>530</v>
      </c>
      <c r="H2341">
        <f t="shared" si="36"/>
        <v>0</v>
      </c>
    </row>
    <row r="2342" spans="1:8" ht="15">
      <c r="A2342" s="1">
        <v>16598</v>
      </c>
      <c r="B2342" s="1" t="s">
        <v>6065</v>
      </c>
      <c r="C2342" s="1" t="s">
        <v>6066</v>
      </c>
      <c r="D2342" s="1" t="s">
        <v>6067</v>
      </c>
      <c r="E2342" s="1" t="s">
        <v>1033</v>
      </c>
      <c r="F2342" s="2">
        <v>2900</v>
      </c>
      <c r="H2342">
        <f t="shared" si="36"/>
        <v>0</v>
      </c>
    </row>
    <row r="2343" spans="1:8" ht="15">
      <c r="A2343" s="1">
        <v>28274</v>
      </c>
      <c r="B2343" s="1" t="s">
        <v>6068</v>
      </c>
      <c r="C2343" s="1" t="s">
        <v>6069</v>
      </c>
      <c r="D2343" s="1" t="s">
        <v>6070</v>
      </c>
      <c r="E2343" s="1" t="s">
        <v>1033</v>
      </c>
      <c r="F2343" s="2">
        <v>1380</v>
      </c>
      <c r="H2343">
        <f t="shared" si="36"/>
        <v>0</v>
      </c>
    </row>
    <row r="2344" spans="1:8" ht="15">
      <c r="A2344" s="1">
        <v>30052</v>
      </c>
      <c r="B2344" s="1" t="s">
        <v>6071</v>
      </c>
      <c r="C2344" s="1" t="s">
        <v>6072</v>
      </c>
      <c r="D2344" s="1" t="s">
        <v>6073</v>
      </c>
      <c r="E2344" s="1" t="s">
        <v>1033</v>
      </c>
      <c r="F2344" s="2">
        <v>1440</v>
      </c>
      <c r="H2344">
        <f t="shared" si="36"/>
        <v>0</v>
      </c>
    </row>
    <row r="2345" spans="1:8" ht="15">
      <c r="A2345" s="1">
        <v>28915</v>
      </c>
      <c r="B2345" s="1" t="s">
        <v>6074</v>
      </c>
      <c r="C2345" s="1" t="s">
        <v>6075</v>
      </c>
      <c r="D2345" s="1" t="s">
        <v>6076</v>
      </c>
      <c r="E2345" s="1" t="s">
        <v>1033</v>
      </c>
      <c r="F2345" s="2">
        <v>400</v>
      </c>
      <c r="H2345">
        <f t="shared" si="36"/>
        <v>0</v>
      </c>
    </row>
    <row r="2346" spans="1:8" ht="15">
      <c r="A2346" s="1">
        <v>29674</v>
      </c>
      <c r="B2346" s="1" t="s">
        <v>6077</v>
      </c>
      <c r="C2346" s="1" t="s">
        <v>103</v>
      </c>
      <c r="D2346" s="1" t="s">
        <v>6078</v>
      </c>
      <c r="E2346" s="1" t="s">
        <v>1033</v>
      </c>
      <c r="F2346" s="2">
        <v>830</v>
      </c>
      <c r="H2346">
        <f t="shared" si="36"/>
        <v>0</v>
      </c>
    </row>
    <row r="2347" spans="1:8" ht="15">
      <c r="A2347" s="1">
        <v>23656</v>
      </c>
      <c r="B2347" s="1" t="s">
        <v>6079</v>
      </c>
      <c r="C2347" s="1" t="s">
        <v>6080</v>
      </c>
      <c r="D2347" s="1" t="s">
        <v>6081</v>
      </c>
      <c r="E2347" s="1" t="s">
        <v>1033</v>
      </c>
      <c r="F2347" s="2">
        <v>1400</v>
      </c>
      <c r="H2347">
        <f t="shared" si="36"/>
        <v>0</v>
      </c>
    </row>
    <row r="2348" spans="1:8" ht="15">
      <c r="A2348" s="1">
        <v>29676</v>
      </c>
      <c r="B2348" s="1" t="s">
        <v>6082</v>
      </c>
      <c r="C2348" s="1" t="s">
        <v>6083</v>
      </c>
      <c r="D2348" s="1" t="s">
        <v>6084</v>
      </c>
      <c r="E2348" s="1" t="s">
        <v>1033</v>
      </c>
      <c r="F2348" s="2">
        <v>760</v>
      </c>
      <c r="H2348">
        <f t="shared" si="36"/>
        <v>0</v>
      </c>
    </row>
    <row r="2349" spans="1:8" ht="15">
      <c r="A2349" s="1">
        <v>30053</v>
      </c>
      <c r="B2349" s="1" t="s">
        <v>6085</v>
      </c>
      <c r="C2349" s="1" t="s">
        <v>6086</v>
      </c>
      <c r="D2349" s="1" t="s">
        <v>6087</v>
      </c>
      <c r="E2349" s="1" t="s">
        <v>1033</v>
      </c>
      <c r="F2349" s="2">
        <v>830</v>
      </c>
      <c r="H2349">
        <f t="shared" si="36"/>
        <v>0</v>
      </c>
    </row>
    <row r="2350" spans="1:8" ht="15">
      <c r="A2350" s="1">
        <v>29926</v>
      </c>
      <c r="B2350" s="1" t="s">
        <v>6088</v>
      </c>
      <c r="C2350" s="1" t="s">
        <v>6089</v>
      </c>
      <c r="D2350" s="1" t="s">
        <v>6090</v>
      </c>
      <c r="E2350" s="1" t="s">
        <v>1033</v>
      </c>
      <c r="F2350" s="2">
        <v>650</v>
      </c>
      <c r="H2350">
        <f t="shared" si="36"/>
        <v>0</v>
      </c>
    </row>
    <row r="2351" spans="1:8" ht="15">
      <c r="A2351" s="1">
        <v>29311</v>
      </c>
      <c r="B2351" s="1" t="s">
        <v>6091</v>
      </c>
      <c r="C2351" s="1" t="s">
        <v>6092</v>
      </c>
      <c r="D2351" s="1" t="s">
        <v>6093</v>
      </c>
      <c r="E2351" s="1" t="s">
        <v>1033</v>
      </c>
      <c r="F2351" s="2">
        <v>590</v>
      </c>
      <c r="H2351">
        <f t="shared" si="36"/>
        <v>0</v>
      </c>
    </row>
    <row r="2352" spans="1:8" ht="15">
      <c r="A2352" s="1">
        <v>27076</v>
      </c>
      <c r="B2352" s="1" t="s">
        <v>6094</v>
      </c>
      <c r="C2352" s="1" t="s">
        <v>6095</v>
      </c>
      <c r="D2352" s="1" t="s">
        <v>6096</v>
      </c>
      <c r="E2352" s="1" t="s">
        <v>1033</v>
      </c>
      <c r="F2352" s="2">
        <v>570</v>
      </c>
      <c r="H2352">
        <f t="shared" si="36"/>
        <v>0</v>
      </c>
    </row>
    <row r="2353" spans="1:8" ht="15">
      <c r="A2353" s="1">
        <v>26666</v>
      </c>
      <c r="B2353" s="1" t="s">
        <v>6097</v>
      </c>
      <c r="C2353" s="1" t="s">
        <v>6098</v>
      </c>
      <c r="D2353" s="1" t="s">
        <v>6099</v>
      </c>
      <c r="E2353" s="1" t="s">
        <v>1033</v>
      </c>
      <c r="F2353" s="2">
        <v>720</v>
      </c>
      <c r="H2353">
        <f t="shared" si="36"/>
        <v>0</v>
      </c>
    </row>
    <row r="2354" spans="1:8" ht="15">
      <c r="A2354" s="1">
        <v>27441</v>
      </c>
      <c r="B2354" s="1" t="s">
        <v>6100</v>
      </c>
      <c r="C2354" s="1" t="s">
        <v>6101</v>
      </c>
      <c r="D2354" s="1" t="s">
        <v>6102</v>
      </c>
      <c r="E2354" s="1" t="s">
        <v>1033</v>
      </c>
      <c r="F2354" s="2">
        <v>710</v>
      </c>
      <c r="H2354">
        <f t="shared" si="36"/>
        <v>0</v>
      </c>
    </row>
    <row r="2355" spans="1:8" ht="15">
      <c r="A2355" s="1">
        <v>27077</v>
      </c>
      <c r="B2355" s="1" t="s">
        <v>6103</v>
      </c>
      <c r="C2355" s="1" t="s">
        <v>6095</v>
      </c>
      <c r="D2355" s="1" t="s">
        <v>6104</v>
      </c>
      <c r="E2355" s="1" t="s">
        <v>1033</v>
      </c>
      <c r="F2355" s="2">
        <v>600</v>
      </c>
      <c r="H2355">
        <f t="shared" si="36"/>
        <v>0</v>
      </c>
    </row>
    <row r="2356" spans="1:8" ht="15">
      <c r="A2356" s="1">
        <v>22277</v>
      </c>
      <c r="B2356" s="1" t="s">
        <v>6105</v>
      </c>
      <c r="C2356" s="1" t="s">
        <v>6106</v>
      </c>
      <c r="D2356" s="1" t="s">
        <v>6107</v>
      </c>
      <c r="E2356" s="1" t="s">
        <v>1033</v>
      </c>
      <c r="F2356" s="2">
        <v>2280</v>
      </c>
      <c r="H2356">
        <f t="shared" si="36"/>
        <v>0</v>
      </c>
    </row>
    <row r="2357" spans="1:8" ht="15">
      <c r="A2357" s="1">
        <v>23327</v>
      </c>
      <c r="B2357" s="1" t="s">
        <v>6108</v>
      </c>
      <c r="C2357" s="1" t="s">
        <v>6109</v>
      </c>
      <c r="D2357" s="1" t="s">
        <v>6110</v>
      </c>
      <c r="E2357" s="1" t="s">
        <v>1033</v>
      </c>
      <c r="F2357" s="2">
        <v>1080</v>
      </c>
      <c r="H2357">
        <f t="shared" si="36"/>
        <v>0</v>
      </c>
    </row>
    <row r="2358" spans="1:8" ht="15">
      <c r="A2358" s="1">
        <v>30054</v>
      </c>
      <c r="B2358" s="1" t="s">
        <v>6111</v>
      </c>
      <c r="C2358" s="1" t="s">
        <v>6112</v>
      </c>
      <c r="D2358" s="1" t="s">
        <v>6113</v>
      </c>
      <c r="E2358" s="1" t="s">
        <v>1033</v>
      </c>
      <c r="F2358" s="2">
        <v>830</v>
      </c>
      <c r="H2358">
        <f t="shared" si="36"/>
        <v>0</v>
      </c>
    </row>
    <row r="2359" spans="1:8" ht="15">
      <c r="A2359" s="1">
        <v>29519</v>
      </c>
      <c r="B2359" s="1" t="s">
        <v>6114</v>
      </c>
      <c r="C2359" s="1" t="s">
        <v>6115</v>
      </c>
      <c r="D2359" s="1" t="s">
        <v>6116</v>
      </c>
      <c r="E2359" s="1" t="s">
        <v>1033</v>
      </c>
      <c r="F2359" s="2">
        <v>1160</v>
      </c>
      <c r="H2359">
        <f t="shared" si="36"/>
        <v>0</v>
      </c>
    </row>
    <row r="2360" spans="1:8" ht="15">
      <c r="A2360" s="1">
        <v>26382</v>
      </c>
      <c r="B2360" s="1" t="s">
        <v>6117</v>
      </c>
      <c r="C2360" s="1" t="s">
        <v>6118</v>
      </c>
      <c r="D2360" s="1" t="s">
        <v>6119</v>
      </c>
      <c r="E2360" s="1" t="s">
        <v>1033</v>
      </c>
      <c r="F2360" s="2">
        <v>1080</v>
      </c>
      <c r="H2360">
        <f t="shared" si="36"/>
        <v>0</v>
      </c>
    </row>
    <row r="2361" spans="1:8" ht="15">
      <c r="A2361" s="1">
        <v>25402</v>
      </c>
      <c r="B2361" s="1" t="s">
        <v>6120</v>
      </c>
      <c r="C2361" s="1" t="s">
        <v>6121</v>
      </c>
      <c r="D2361" s="1" t="s">
        <v>6122</v>
      </c>
      <c r="E2361" s="1" t="s">
        <v>1033</v>
      </c>
      <c r="F2361" s="2">
        <v>550</v>
      </c>
      <c r="H2361">
        <f t="shared" si="36"/>
        <v>0</v>
      </c>
    </row>
    <row r="2362" spans="1:8" ht="15">
      <c r="A2362" s="1">
        <v>25403</v>
      </c>
      <c r="B2362" s="1" t="s">
        <v>6123</v>
      </c>
      <c r="C2362" s="1" t="s">
        <v>6124</v>
      </c>
      <c r="D2362" s="1" t="s">
        <v>6125</v>
      </c>
      <c r="E2362" s="1" t="s">
        <v>1033</v>
      </c>
      <c r="F2362" s="2">
        <v>520</v>
      </c>
      <c r="H2362">
        <f t="shared" si="36"/>
        <v>0</v>
      </c>
    </row>
    <row r="2363" spans="1:8" ht="15">
      <c r="A2363" s="1">
        <v>19171</v>
      </c>
      <c r="B2363" s="1" t="s">
        <v>6126</v>
      </c>
      <c r="C2363" s="1" t="s">
        <v>6127</v>
      </c>
      <c r="D2363" s="1" t="s">
        <v>6128</v>
      </c>
      <c r="E2363" s="1" t="s">
        <v>1033</v>
      </c>
      <c r="F2363" s="2">
        <v>2550</v>
      </c>
      <c r="H2363">
        <f t="shared" si="36"/>
        <v>0</v>
      </c>
    </row>
    <row r="2364" spans="1:8" ht="15">
      <c r="A2364" s="1">
        <v>21593</v>
      </c>
      <c r="B2364" s="1" t="s">
        <v>6129</v>
      </c>
      <c r="C2364" s="1" t="s">
        <v>6130</v>
      </c>
      <c r="D2364" s="1" t="s">
        <v>6131</v>
      </c>
      <c r="E2364" s="1" t="s">
        <v>5445</v>
      </c>
      <c r="F2364" s="2">
        <v>960</v>
      </c>
      <c r="H2364">
        <f t="shared" si="36"/>
        <v>0</v>
      </c>
    </row>
    <row r="2365" spans="1:8" ht="15">
      <c r="A2365" s="1">
        <v>27075</v>
      </c>
      <c r="B2365" s="1" t="s">
        <v>6132</v>
      </c>
      <c r="C2365" s="1" t="s">
        <v>6133</v>
      </c>
      <c r="D2365" s="1" t="s">
        <v>6134</v>
      </c>
      <c r="E2365" s="1" t="s">
        <v>1033</v>
      </c>
      <c r="F2365" s="2">
        <v>720</v>
      </c>
      <c r="H2365">
        <f t="shared" si="36"/>
        <v>0</v>
      </c>
    </row>
    <row r="2366" spans="1:8" ht="15">
      <c r="A2366" s="1">
        <v>26664</v>
      </c>
      <c r="B2366" s="1" t="s">
        <v>6135</v>
      </c>
      <c r="C2366" s="1" t="s">
        <v>6136</v>
      </c>
      <c r="D2366" s="1" t="s">
        <v>6137</v>
      </c>
      <c r="E2366" s="1" t="s">
        <v>1033</v>
      </c>
      <c r="F2366" s="2">
        <v>720</v>
      </c>
      <c r="H2366">
        <f t="shared" si="36"/>
        <v>0</v>
      </c>
    </row>
    <row r="2367" spans="1:8" ht="15">
      <c r="A2367" s="1">
        <v>26663</v>
      </c>
      <c r="B2367" s="1" t="s">
        <v>6138</v>
      </c>
      <c r="C2367" s="1" t="s">
        <v>6136</v>
      </c>
      <c r="D2367" s="1" t="s">
        <v>6139</v>
      </c>
      <c r="E2367" s="1" t="s">
        <v>1033</v>
      </c>
      <c r="F2367" s="2">
        <v>680</v>
      </c>
      <c r="H2367">
        <f t="shared" si="36"/>
        <v>0</v>
      </c>
    </row>
    <row r="2368" spans="1:8" ht="15">
      <c r="A2368" s="1">
        <v>30471</v>
      </c>
      <c r="B2368" s="1" t="s">
        <v>6140</v>
      </c>
      <c r="C2368" s="1" t="s">
        <v>4632</v>
      </c>
      <c r="D2368" s="1" t="s">
        <v>6141</v>
      </c>
      <c r="E2368" s="1" t="s">
        <v>1033</v>
      </c>
      <c r="F2368" s="2">
        <v>2760</v>
      </c>
      <c r="H2368">
        <f t="shared" si="36"/>
        <v>0</v>
      </c>
    </row>
    <row r="2369" spans="1:8" ht="15">
      <c r="A2369" s="1">
        <v>28922</v>
      </c>
      <c r="B2369" s="1" t="s">
        <v>6142</v>
      </c>
      <c r="C2369" s="1" t="s">
        <v>6143</v>
      </c>
      <c r="D2369" s="1" t="s">
        <v>6144</v>
      </c>
      <c r="E2369" s="1" t="s">
        <v>1033</v>
      </c>
      <c r="F2369" s="2">
        <v>500</v>
      </c>
      <c r="H2369">
        <f t="shared" si="36"/>
        <v>0</v>
      </c>
    </row>
    <row r="2370" spans="1:8" ht="15">
      <c r="A2370" s="1">
        <v>28924</v>
      </c>
      <c r="B2370" s="1" t="s">
        <v>6145</v>
      </c>
      <c r="C2370" s="1" t="s">
        <v>6146</v>
      </c>
      <c r="D2370" s="1" t="s">
        <v>6147</v>
      </c>
      <c r="E2370" s="1" t="s">
        <v>1033</v>
      </c>
      <c r="F2370" s="2">
        <v>400</v>
      </c>
      <c r="H2370">
        <f t="shared" si="36"/>
        <v>0</v>
      </c>
    </row>
    <row r="2371" spans="1:8" ht="15">
      <c r="A2371" s="1">
        <v>29190</v>
      </c>
      <c r="B2371" s="1" t="s">
        <v>6148</v>
      </c>
      <c r="C2371" s="1" t="s">
        <v>6149</v>
      </c>
      <c r="D2371" s="1" t="s">
        <v>6150</v>
      </c>
      <c r="E2371" s="1" t="s">
        <v>1033</v>
      </c>
      <c r="F2371" s="2">
        <v>450</v>
      </c>
      <c r="H2371">
        <f aca="true" t="shared" si="37" ref="H2371:H2434">G2371*F2371</f>
        <v>0</v>
      </c>
    </row>
    <row r="2372" spans="1:8" ht="15">
      <c r="A2372" s="1">
        <v>28926</v>
      </c>
      <c r="B2372" s="1" t="s">
        <v>6151</v>
      </c>
      <c r="C2372" s="1" t="s">
        <v>6152</v>
      </c>
      <c r="D2372" s="1" t="s">
        <v>6153</v>
      </c>
      <c r="E2372" s="1" t="s">
        <v>1033</v>
      </c>
      <c r="F2372" s="2">
        <v>400</v>
      </c>
      <c r="H2372">
        <f t="shared" si="37"/>
        <v>0</v>
      </c>
    </row>
    <row r="2373" spans="1:8" ht="15">
      <c r="A2373" s="1">
        <v>29762</v>
      </c>
      <c r="B2373" s="1" t="s">
        <v>6154</v>
      </c>
      <c r="C2373" s="1" t="s">
        <v>6155</v>
      </c>
      <c r="D2373" s="1" t="s">
        <v>6156</v>
      </c>
      <c r="E2373" s="1" t="s">
        <v>1033</v>
      </c>
      <c r="F2373" s="2">
        <v>450</v>
      </c>
      <c r="H2373">
        <f t="shared" si="37"/>
        <v>0</v>
      </c>
    </row>
    <row r="2374" spans="1:8" ht="15">
      <c r="A2374" s="1">
        <v>30548</v>
      </c>
      <c r="B2374" s="1" t="s">
        <v>6157</v>
      </c>
      <c r="C2374" s="1" t="s">
        <v>2206</v>
      </c>
      <c r="D2374" s="1" t="s">
        <v>6158</v>
      </c>
      <c r="E2374" s="1" t="s">
        <v>1033</v>
      </c>
      <c r="F2374" s="2">
        <v>280</v>
      </c>
      <c r="H2374">
        <f t="shared" si="37"/>
        <v>0</v>
      </c>
    </row>
    <row r="2375" spans="1:8" ht="15">
      <c r="A2375" s="1">
        <v>29979</v>
      </c>
      <c r="B2375" s="1" t="s">
        <v>6159</v>
      </c>
      <c r="C2375" s="1" t="s">
        <v>2206</v>
      </c>
      <c r="D2375" s="1" t="s">
        <v>6160</v>
      </c>
      <c r="E2375" s="1" t="s">
        <v>1033</v>
      </c>
      <c r="F2375" s="2">
        <v>200</v>
      </c>
      <c r="H2375">
        <f t="shared" si="37"/>
        <v>0</v>
      </c>
    </row>
    <row r="2376" spans="1:8" ht="15">
      <c r="A2376" s="1">
        <v>29980</v>
      </c>
      <c r="B2376" s="1" t="s">
        <v>6161</v>
      </c>
      <c r="C2376" s="1" t="s">
        <v>6162</v>
      </c>
      <c r="D2376" s="1" t="s">
        <v>6163</v>
      </c>
      <c r="E2376" s="1" t="s">
        <v>1033</v>
      </c>
      <c r="F2376" s="2">
        <v>280</v>
      </c>
      <c r="H2376">
        <f t="shared" si="37"/>
        <v>0</v>
      </c>
    </row>
    <row r="2377" spans="1:8" ht="15">
      <c r="A2377" s="1">
        <v>18193</v>
      </c>
      <c r="B2377" s="1" t="s">
        <v>6164</v>
      </c>
      <c r="C2377" s="1" t="s">
        <v>2206</v>
      </c>
      <c r="D2377" s="1" t="s">
        <v>6165</v>
      </c>
      <c r="E2377" s="1" t="s">
        <v>1033</v>
      </c>
      <c r="F2377" s="2">
        <v>330</v>
      </c>
      <c r="H2377">
        <f t="shared" si="37"/>
        <v>0</v>
      </c>
    </row>
    <row r="2378" spans="1:8" ht="15">
      <c r="A2378" s="1">
        <v>21218</v>
      </c>
      <c r="B2378" s="1" t="s">
        <v>6166</v>
      </c>
      <c r="C2378" s="1" t="s">
        <v>2206</v>
      </c>
      <c r="D2378" s="1" t="s">
        <v>6167</v>
      </c>
      <c r="E2378" s="1" t="s">
        <v>1033</v>
      </c>
      <c r="F2378" s="2">
        <v>200</v>
      </c>
      <c r="H2378">
        <f t="shared" si="37"/>
        <v>0</v>
      </c>
    </row>
    <row r="2379" spans="1:8" ht="15">
      <c r="A2379" s="1">
        <v>28097</v>
      </c>
      <c r="B2379" s="1" t="s">
        <v>6168</v>
      </c>
      <c r="C2379" s="1" t="s">
        <v>2206</v>
      </c>
      <c r="D2379" s="1" t="s">
        <v>6169</v>
      </c>
      <c r="E2379" s="1" t="s">
        <v>1033</v>
      </c>
      <c r="F2379" s="2">
        <v>220</v>
      </c>
      <c r="H2379">
        <f t="shared" si="37"/>
        <v>0</v>
      </c>
    </row>
    <row r="2380" spans="1:8" ht="15">
      <c r="A2380" s="1">
        <v>20288</v>
      </c>
      <c r="B2380" s="1" t="s">
        <v>6170</v>
      </c>
      <c r="C2380" s="1" t="s">
        <v>2206</v>
      </c>
      <c r="D2380" s="1" t="s">
        <v>6171</v>
      </c>
      <c r="E2380" s="1" t="s">
        <v>1033</v>
      </c>
      <c r="F2380" s="2">
        <v>240</v>
      </c>
      <c r="H2380">
        <f t="shared" si="37"/>
        <v>0</v>
      </c>
    </row>
    <row r="2381" spans="1:8" ht="15">
      <c r="A2381" s="1">
        <v>25411</v>
      </c>
      <c r="B2381" s="1" t="s">
        <v>6172</v>
      </c>
      <c r="C2381" s="1" t="s">
        <v>2206</v>
      </c>
      <c r="D2381" s="1" t="s">
        <v>6173</v>
      </c>
      <c r="E2381" s="1" t="s">
        <v>1033</v>
      </c>
      <c r="F2381" s="2">
        <v>490</v>
      </c>
      <c r="H2381">
        <f t="shared" si="37"/>
        <v>0</v>
      </c>
    </row>
    <row r="2382" spans="1:8" ht="15">
      <c r="A2382" s="1">
        <v>29929</v>
      </c>
      <c r="B2382" s="1" t="s">
        <v>6174</v>
      </c>
      <c r="C2382" s="1" t="s">
        <v>2206</v>
      </c>
      <c r="D2382" s="1" t="s">
        <v>6175</v>
      </c>
      <c r="E2382" s="1" t="s">
        <v>1033</v>
      </c>
      <c r="F2382" s="2">
        <v>280</v>
      </c>
      <c r="H2382">
        <f t="shared" si="37"/>
        <v>0</v>
      </c>
    </row>
    <row r="2383" spans="1:8" ht="15">
      <c r="A2383" s="1">
        <v>29930</v>
      </c>
      <c r="B2383" s="1" t="s">
        <v>6176</v>
      </c>
      <c r="C2383" s="1" t="s">
        <v>6177</v>
      </c>
      <c r="D2383" s="1" t="s">
        <v>6178</v>
      </c>
      <c r="E2383" s="1" t="s">
        <v>1033</v>
      </c>
      <c r="F2383" s="2">
        <v>280</v>
      </c>
      <c r="H2383">
        <f t="shared" si="37"/>
        <v>0</v>
      </c>
    </row>
    <row r="2384" spans="1:8" ht="15">
      <c r="A2384" s="1">
        <v>16527</v>
      </c>
      <c r="B2384" s="1" t="s">
        <v>6179</v>
      </c>
      <c r="C2384" s="1" t="s">
        <v>2206</v>
      </c>
      <c r="D2384" s="1" t="s">
        <v>6180</v>
      </c>
      <c r="E2384" s="1" t="s">
        <v>1033</v>
      </c>
      <c r="F2384" s="2">
        <v>320</v>
      </c>
      <c r="H2384">
        <f t="shared" si="37"/>
        <v>0</v>
      </c>
    </row>
    <row r="2385" spans="1:8" ht="15">
      <c r="A2385" s="1">
        <v>28801</v>
      </c>
      <c r="B2385" s="1" t="s">
        <v>6181</v>
      </c>
      <c r="C2385" s="1" t="s">
        <v>5949</v>
      </c>
      <c r="D2385" s="1" t="s">
        <v>6182</v>
      </c>
      <c r="E2385" s="1" t="s">
        <v>1033</v>
      </c>
      <c r="F2385" s="2">
        <v>190</v>
      </c>
      <c r="H2385">
        <f t="shared" si="37"/>
        <v>0</v>
      </c>
    </row>
    <row r="2386" spans="1:8" ht="15">
      <c r="A2386" s="1">
        <v>28802</v>
      </c>
      <c r="B2386" s="1" t="s">
        <v>6183</v>
      </c>
      <c r="C2386" s="1" t="s">
        <v>5949</v>
      </c>
      <c r="D2386" s="1" t="s">
        <v>6184</v>
      </c>
      <c r="E2386" s="1" t="s">
        <v>1033</v>
      </c>
      <c r="F2386" s="2">
        <v>190</v>
      </c>
      <c r="H2386">
        <f t="shared" si="37"/>
        <v>0</v>
      </c>
    </row>
    <row r="2387" spans="1:8" ht="15">
      <c r="A2387" s="1">
        <v>27440</v>
      </c>
      <c r="B2387" s="1" t="s">
        <v>6185</v>
      </c>
      <c r="C2387" s="1" t="s">
        <v>6186</v>
      </c>
      <c r="D2387" s="1" t="s">
        <v>6187</v>
      </c>
      <c r="E2387" s="1" t="s">
        <v>5445</v>
      </c>
      <c r="F2387" s="2">
        <v>600</v>
      </c>
      <c r="H2387">
        <f t="shared" si="37"/>
        <v>0</v>
      </c>
    </row>
    <row r="2388" spans="1:8" ht="15">
      <c r="A2388" s="1">
        <v>27300</v>
      </c>
      <c r="B2388" s="1" t="s">
        <v>6188</v>
      </c>
      <c r="C2388" s="1" t="s">
        <v>6189</v>
      </c>
      <c r="D2388" s="1" t="s">
        <v>6190</v>
      </c>
      <c r="E2388" s="1" t="s">
        <v>5445</v>
      </c>
      <c r="F2388" s="2">
        <v>670</v>
      </c>
      <c r="H2388">
        <f t="shared" si="37"/>
        <v>0</v>
      </c>
    </row>
    <row r="2389" spans="1:8" ht="15">
      <c r="A2389" s="1">
        <v>22282</v>
      </c>
      <c r="B2389" s="1" t="s">
        <v>6191</v>
      </c>
      <c r="C2389" s="1" t="s">
        <v>6192</v>
      </c>
      <c r="D2389" s="1" t="s">
        <v>6193</v>
      </c>
      <c r="E2389" s="1" t="s">
        <v>1033</v>
      </c>
      <c r="F2389" s="2">
        <v>1000</v>
      </c>
      <c r="H2389">
        <f t="shared" si="37"/>
        <v>0</v>
      </c>
    </row>
    <row r="2390" spans="1:8" ht="15">
      <c r="A2390" s="1">
        <v>27353</v>
      </c>
      <c r="B2390" s="1" t="s">
        <v>6195</v>
      </c>
      <c r="C2390" s="1" t="s">
        <v>6194</v>
      </c>
      <c r="D2390" s="1" t="s">
        <v>6196</v>
      </c>
      <c r="E2390" s="1" t="s">
        <v>1033</v>
      </c>
      <c r="F2390" s="2">
        <v>420</v>
      </c>
      <c r="H2390">
        <f t="shared" si="37"/>
        <v>0</v>
      </c>
    </row>
    <row r="2391" spans="1:8" ht="15">
      <c r="A2391" s="1">
        <v>24947</v>
      </c>
      <c r="B2391" s="1" t="s">
        <v>6198</v>
      </c>
      <c r="C2391" s="1" t="s">
        <v>5434</v>
      </c>
      <c r="D2391" s="1" t="s">
        <v>6199</v>
      </c>
      <c r="E2391" s="1" t="s">
        <v>1033</v>
      </c>
      <c r="F2391" s="2">
        <v>590</v>
      </c>
      <c r="H2391">
        <f t="shared" si="37"/>
        <v>0</v>
      </c>
    </row>
    <row r="2392" spans="1:8" ht="15">
      <c r="A2392" s="1">
        <v>30099</v>
      </c>
      <c r="B2392" s="1" t="s">
        <v>6200</v>
      </c>
      <c r="C2392" s="1" t="s">
        <v>6201</v>
      </c>
      <c r="D2392" s="1" t="s">
        <v>6202</v>
      </c>
      <c r="E2392" s="1" t="s">
        <v>1033</v>
      </c>
      <c r="F2392" s="2">
        <v>590</v>
      </c>
      <c r="H2392">
        <f t="shared" si="37"/>
        <v>0</v>
      </c>
    </row>
    <row r="2393" spans="1:8" ht="15">
      <c r="A2393" s="1">
        <v>20341</v>
      </c>
      <c r="B2393" s="1" t="s">
        <v>6203</v>
      </c>
      <c r="C2393" s="1" t="s">
        <v>6204</v>
      </c>
      <c r="D2393" s="1" t="s">
        <v>6205</v>
      </c>
      <c r="E2393" s="1" t="s">
        <v>1033</v>
      </c>
      <c r="F2393" s="2">
        <v>680</v>
      </c>
      <c r="H2393">
        <f t="shared" si="37"/>
        <v>0</v>
      </c>
    </row>
    <row r="2394" spans="1:8" ht="15">
      <c r="A2394" s="1">
        <v>25276</v>
      </c>
      <c r="B2394" s="1" t="s">
        <v>6206</v>
      </c>
      <c r="C2394" s="1" t="s">
        <v>6207</v>
      </c>
      <c r="D2394" s="1" t="s">
        <v>6208</v>
      </c>
      <c r="E2394" s="1" t="s">
        <v>1033</v>
      </c>
      <c r="F2394" s="2">
        <v>540</v>
      </c>
      <c r="H2394">
        <f t="shared" si="37"/>
        <v>0</v>
      </c>
    </row>
    <row r="2395" spans="1:8" ht="15">
      <c r="A2395" s="1">
        <v>22401</v>
      </c>
      <c r="B2395" s="1" t="s">
        <v>6209</v>
      </c>
      <c r="C2395" s="1" t="s">
        <v>6210</v>
      </c>
      <c r="D2395" s="1" t="s">
        <v>6211</v>
      </c>
      <c r="E2395" s="1" t="s">
        <v>1033</v>
      </c>
      <c r="F2395" s="2">
        <v>460</v>
      </c>
      <c r="H2395">
        <f t="shared" si="37"/>
        <v>0</v>
      </c>
    </row>
    <row r="2396" spans="1:8" ht="15">
      <c r="A2396" s="1">
        <v>23870</v>
      </c>
      <c r="B2396" s="1" t="s">
        <v>6212</v>
      </c>
      <c r="C2396" s="1" t="s">
        <v>6213</v>
      </c>
      <c r="D2396" s="1" t="s">
        <v>6214</v>
      </c>
      <c r="E2396" s="1" t="s">
        <v>1033</v>
      </c>
      <c r="F2396" s="2">
        <v>380</v>
      </c>
      <c r="H2396">
        <f t="shared" si="37"/>
        <v>0</v>
      </c>
    </row>
    <row r="2397" spans="1:8" ht="15">
      <c r="A2397" s="1">
        <v>23866</v>
      </c>
      <c r="B2397" s="1" t="s">
        <v>6215</v>
      </c>
      <c r="C2397" s="1" t="s">
        <v>6216</v>
      </c>
      <c r="D2397" s="1" t="s">
        <v>6217</v>
      </c>
      <c r="E2397" s="1" t="s">
        <v>5445</v>
      </c>
      <c r="F2397" s="2">
        <v>380</v>
      </c>
      <c r="H2397">
        <f t="shared" si="37"/>
        <v>0</v>
      </c>
    </row>
    <row r="2398" spans="1:8" ht="15">
      <c r="A2398" s="1">
        <v>27295</v>
      </c>
      <c r="B2398" s="1" t="s">
        <v>6218</v>
      </c>
      <c r="C2398" s="1" t="s">
        <v>6219</v>
      </c>
      <c r="D2398" s="1" t="s">
        <v>6220</v>
      </c>
      <c r="E2398" s="1" t="s">
        <v>1033</v>
      </c>
      <c r="F2398" s="2">
        <v>580</v>
      </c>
      <c r="H2398">
        <f t="shared" si="37"/>
        <v>0</v>
      </c>
    </row>
    <row r="2399" spans="1:8" ht="15">
      <c r="A2399" s="1">
        <v>27319</v>
      </c>
      <c r="B2399" s="1" t="s">
        <v>6221</v>
      </c>
      <c r="C2399" s="1" t="s">
        <v>6222</v>
      </c>
      <c r="D2399" s="1" t="s">
        <v>6223</v>
      </c>
      <c r="E2399" s="1" t="s">
        <v>1033</v>
      </c>
      <c r="F2399" s="2">
        <v>360</v>
      </c>
      <c r="H2399">
        <f t="shared" si="37"/>
        <v>0</v>
      </c>
    </row>
    <row r="2400" spans="1:8" ht="15">
      <c r="A2400" s="1">
        <v>19059</v>
      </c>
      <c r="B2400" s="1" t="s">
        <v>6224</v>
      </c>
      <c r="C2400" s="1" t="s">
        <v>6225</v>
      </c>
      <c r="D2400" s="1" t="s">
        <v>6226</v>
      </c>
      <c r="E2400" s="1" t="s">
        <v>1033</v>
      </c>
      <c r="F2400" s="2">
        <v>420</v>
      </c>
      <c r="H2400">
        <f t="shared" si="37"/>
        <v>0</v>
      </c>
    </row>
    <row r="2401" spans="1:8" ht="15">
      <c r="A2401" s="1">
        <v>25277</v>
      </c>
      <c r="B2401" s="1" t="s">
        <v>6227</v>
      </c>
      <c r="C2401" s="1" t="s">
        <v>6228</v>
      </c>
      <c r="D2401" s="1" t="s">
        <v>6229</v>
      </c>
      <c r="E2401" s="1" t="s">
        <v>1033</v>
      </c>
      <c r="F2401" s="2">
        <v>470</v>
      </c>
      <c r="H2401">
        <f t="shared" si="37"/>
        <v>0</v>
      </c>
    </row>
    <row r="2402" spans="1:8" ht="15">
      <c r="A2402" s="1">
        <v>25278</v>
      </c>
      <c r="B2402" s="1" t="s">
        <v>6230</v>
      </c>
      <c r="C2402" s="1" t="s">
        <v>6228</v>
      </c>
      <c r="D2402" s="1" t="s">
        <v>6231</v>
      </c>
      <c r="E2402" s="1" t="s">
        <v>1033</v>
      </c>
      <c r="F2402" s="2">
        <v>380</v>
      </c>
      <c r="H2402">
        <f t="shared" si="37"/>
        <v>0</v>
      </c>
    </row>
    <row r="2403" spans="1:8" ht="15">
      <c r="A2403" s="1">
        <v>25279</v>
      </c>
      <c r="B2403" s="1" t="s">
        <v>6232</v>
      </c>
      <c r="C2403" s="1" t="s">
        <v>6233</v>
      </c>
      <c r="D2403" s="1" t="s">
        <v>6234</v>
      </c>
      <c r="E2403" s="1" t="s">
        <v>1033</v>
      </c>
      <c r="F2403" s="2">
        <v>470</v>
      </c>
      <c r="H2403">
        <f t="shared" si="37"/>
        <v>0</v>
      </c>
    </row>
    <row r="2404" spans="1:8" ht="15">
      <c r="A2404" s="1">
        <v>27892</v>
      </c>
      <c r="B2404" s="1" t="s">
        <v>6235</v>
      </c>
      <c r="C2404" s="1" t="s">
        <v>6236</v>
      </c>
      <c r="D2404" s="1" t="s">
        <v>6237</v>
      </c>
      <c r="E2404" s="1" t="s">
        <v>1033</v>
      </c>
      <c r="F2404" s="2">
        <v>550</v>
      </c>
      <c r="H2404">
        <f t="shared" si="37"/>
        <v>0</v>
      </c>
    </row>
    <row r="2405" spans="1:8" ht="15">
      <c r="A2405" s="1">
        <v>23272</v>
      </c>
      <c r="B2405" s="1" t="s">
        <v>6238</v>
      </c>
      <c r="C2405" s="1" t="s">
        <v>6061</v>
      </c>
      <c r="D2405" s="1" t="s">
        <v>6239</v>
      </c>
      <c r="E2405" s="1" t="s">
        <v>1033</v>
      </c>
      <c r="F2405" s="2">
        <v>590</v>
      </c>
      <c r="H2405">
        <f t="shared" si="37"/>
        <v>0</v>
      </c>
    </row>
    <row r="2406" spans="1:8" ht="15">
      <c r="A2406" s="1">
        <v>21506</v>
      </c>
      <c r="B2406" s="1" t="s">
        <v>6240</v>
      </c>
      <c r="C2406" s="1" t="s">
        <v>6241</v>
      </c>
      <c r="D2406" s="1" t="s">
        <v>6242</v>
      </c>
      <c r="E2406" s="1" t="s">
        <v>1033</v>
      </c>
      <c r="F2406" s="2">
        <v>570</v>
      </c>
      <c r="H2406">
        <f t="shared" si="37"/>
        <v>0</v>
      </c>
    </row>
    <row r="2407" spans="1:8" ht="15">
      <c r="A2407" s="1">
        <v>20824</v>
      </c>
      <c r="B2407" s="1" t="s">
        <v>6243</v>
      </c>
      <c r="C2407" s="1" t="s">
        <v>6244</v>
      </c>
      <c r="D2407" s="1" t="s">
        <v>6245</v>
      </c>
      <c r="E2407" s="1" t="s">
        <v>1033</v>
      </c>
      <c r="F2407" s="2">
        <v>530</v>
      </c>
      <c r="H2407">
        <f t="shared" si="37"/>
        <v>0</v>
      </c>
    </row>
    <row r="2408" spans="1:8" ht="15">
      <c r="A2408" s="1">
        <v>20805</v>
      </c>
      <c r="B2408" s="1" t="s">
        <v>6246</v>
      </c>
      <c r="C2408" s="1" t="s">
        <v>6247</v>
      </c>
      <c r="D2408" s="1" t="s">
        <v>6248</v>
      </c>
      <c r="E2408" s="1" t="s">
        <v>1033</v>
      </c>
      <c r="F2408" s="2">
        <v>570</v>
      </c>
      <c r="H2408">
        <f t="shared" si="37"/>
        <v>0</v>
      </c>
    </row>
    <row r="2409" spans="1:8" ht="15">
      <c r="A2409" s="1">
        <v>20903</v>
      </c>
      <c r="B2409" s="1" t="s">
        <v>6249</v>
      </c>
      <c r="C2409" s="1" t="s">
        <v>6250</v>
      </c>
      <c r="D2409" s="1" t="s">
        <v>6251</v>
      </c>
      <c r="E2409" s="1" t="s">
        <v>1033</v>
      </c>
      <c r="F2409" s="2">
        <v>450</v>
      </c>
      <c r="H2409">
        <f t="shared" si="37"/>
        <v>0</v>
      </c>
    </row>
    <row r="2410" spans="1:8" ht="15">
      <c r="A2410" s="1">
        <v>25408</v>
      </c>
      <c r="B2410" s="1" t="s">
        <v>6252</v>
      </c>
      <c r="C2410" s="1" t="s">
        <v>6247</v>
      </c>
      <c r="D2410" s="1" t="s">
        <v>6253</v>
      </c>
      <c r="E2410" s="1" t="s">
        <v>1033</v>
      </c>
      <c r="F2410" s="2">
        <v>410</v>
      </c>
      <c r="H2410">
        <f t="shared" si="37"/>
        <v>0</v>
      </c>
    </row>
    <row r="2411" spans="1:8" ht="15">
      <c r="A2411" s="1">
        <v>20212</v>
      </c>
      <c r="B2411" s="1" t="s">
        <v>6254</v>
      </c>
      <c r="C2411" s="1" t="s">
        <v>6255</v>
      </c>
      <c r="D2411" s="1" t="s">
        <v>6256</v>
      </c>
      <c r="E2411" s="1" t="s">
        <v>1033</v>
      </c>
      <c r="F2411" s="2">
        <v>530</v>
      </c>
      <c r="H2411">
        <f t="shared" si="37"/>
        <v>0</v>
      </c>
    </row>
    <row r="2412" spans="1:8" ht="15">
      <c r="A2412" s="1">
        <v>30055</v>
      </c>
      <c r="B2412" s="1" t="s">
        <v>6257</v>
      </c>
      <c r="C2412" s="1" t="s">
        <v>6258</v>
      </c>
      <c r="D2412" s="1" t="s">
        <v>6259</v>
      </c>
      <c r="E2412" s="1" t="s">
        <v>1033</v>
      </c>
      <c r="F2412" s="2">
        <v>530</v>
      </c>
      <c r="H2412">
        <f t="shared" si="37"/>
        <v>0</v>
      </c>
    </row>
    <row r="2413" spans="1:8" ht="15">
      <c r="A2413" s="1">
        <v>21502</v>
      </c>
      <c r="B2413" s="1" t="s">
        <v>6260</v>
      </c>
      <c r="C2413" s="1" t="s">
        <v>3675</v>
      </c>
      <c r="D2413" s="1" t="s">
        <v>6261</v>
      </c>
      <c r="E2413" s="1" t="s">
        <v>1033</v>
      </c>
      <c r="F2413" s="2">
        <v>680</v>
      </c>
      <c r="H2413">
        <f t="shared" si="37"/>
        <v>0</v>
      </c>
    </row>
    <row r="2414" spans="1:8" ht="15">
      <c r="A2414" s="1">
        <v>23105</v>
      </c>
      <c r="B2414" s="1" t="s">
        <v>6262</v>
      </c>
      <c r="C2414" s="1" t="s">
        <v>6263</v>
      </c>
      <c r="D2414" s="1" t="s">
        <v>6264</v>
      </c>
      <c r="E2414" s="1" t="s">
        <v>1033</v>
      </c>
      <c r="F2414" s="2">
        <v>670</v>
      </c>
      <c r="H2414">
        <f t="shared" si="37"/>
        <v>0</v>
      </c>
    </row>
    <row r="2415" spans="1:8" ht="15">
      <c r="A2415" s="1">
        <v>22624</v>
      </c>
      <c r="B2415" s="1" t="s">
        <v>6265</v>
      </c>
      <c r="C2415" s="1" t="s">
        <v>6266</v>
      </c>
      <c r="D2415" s="1" t="s">
        <v>6267</v>
      </c>
      <c r="E2415" s="1" t="s">
        <v>1033</v>
      </c>
      <c r="F2415" s="2">
        <v>560</v>
      </c>
      <c r="H2415">
        <f t="shared" si="37"/>
        <v>0</v>
      </c>
    </row>
    <row r="2416" spans="1:8" ht="15">
      <c r="A2416" s="1">
        <v>21742</v>
      </c>
      <c r="B2416" s="1" t="s">
        <v>6268</v>
      </c>
      <c r="C2416" s="1" t="s">
        <v>3675</v>
      </c>
      <c r="D2416" s="1" t="s">
        <v>6269</v>
      </c>
      <c r="E2416" s="1" t="s">
        <v>1033</v>
      </c>
      <c r="F2416" s="2">
        <v>550</v>
      </c>
      <c r="H2416">
        <f t="shared" si="37"/>
        <v>0</v>
      </c>
    </row>
    <row r="2417" spans="1:8" ht="15">
      <c r="A2417" s="1">
        <v>22283</v>
      </c>
      <c r="B2417" s="1" t="s">
        <v>6270</v>
      </c>
      <c r="C2417" s="1" t="s">
        <v>6201</v>
      </c>
      <c r="D2417" s="1" t="s">
        <v>6271</v>
      </c>
      <c r="E2417" s="1" t="s">
        <v>1033</v>
      </c>
      <c r="F2417" s="2">
        <v>980</v>
      </c>
      <c r="H2417">
        <f t="shared" si="37"/>
        <v>0</v>
      </c>
    </row>
    <row r="2418" spans="1:8" ht="15">
      <c r="A2418" s="1">
        <v>30511</v>
      </c>
      <c r="B2418" s="1" t="s">
        <v>6272</v>
      </c>
      <c r="C2418" s="1" t="s">
        <v>6273</v>
      </c>
      <c r="D2418" s="1" t="s">
        <v>6274</v>
      </c>
      <c r="E2418" s="1" t="s">
        <v>5445</v>
      </c>
      <c r="F2418" s="2">
        <v>790</v>
      </c>
      <c r="H2418">
        <f t="shared" si="37"/>
        <v>0</v>
      </c>
    </row>
    <row r="2419" spans="1:8" ht="15">
      <c r="A2419" s="1">
        <v>16814</v>
      </c>
      <c r="B2419" s="1" t="s">
        <v>6275</v>
      </c>
      <c r="C2419" s="1" t="s">
        <v>6276</v>
      </c>
      <c r="D2419" s="1" t="s">
        <v>6277</v>
      </c>
      <c r="E2419" s="1" t="s">
        <v>5445</v>
      </c>
      <c r="F2419" s="2">
        <v>680</v>
      </c>
      <c r="H2419">
        <f t="shared" si="37"/>
        <v>0</v>
      </c>
    </row>
    <row r="2420" spans="1:8" ht="15">
      <c r="A2420" s="1">
        <v>30103</v>
      </c>
      <c r="B2420" s="1" t="s">
        <v>6278</v>
      </c>
      <c r="C2420" s="1" t="s">
        <v>6279</v>
      </c>
      <c r="D2420" s="1" t="s">
        <v>6280</v>
      </c>
      <c r="E2420" s="1" t="s">
        <v>1033</v>
      </c>
      <c r="F2420" s="2">
        <v>520</v>
      </c>
      <c r="H2420">
        <f t="shared" si="37"/>
        <v>0</v>
      </c>
    </row>
    <row r="2421" spans="1:8" ht="15">
      <c r="A2421" s="1">
        <v>20809</v>
      </c>
      <c r="B2421" s="1" t="s">
        <v>6281</v>
      </c>
      <c r="C2421" s="1" t="s">
        <v>6282</v>
      </c>
      <c r="D2421" s="1" t="s">
        <v>6283</v>
      </c>
      <c r="E2421" s="1" t="s">
        <v>1033</v>
      </c>
      <c r="F2421" s="2">
        <v>320</v>
      </c>
      <c r="H2421">
        <f t="shared" si="37"/>
        <v>0</v>
      </c>
    </row>
    <row r="2422" spans="1:8" ht="15">
      <c r="A2422" s="1">
        <v>22969</v>
      </c>
      <c r="B2422" s="1" t="s">
        <v>6284</v>
      </c>
      <c r="C2422" s="1" t="s">
        <v>6285</v>
      </c>
      <c r="D2422" s="1" t="s">
        <v>6286</v>
      </c>
      <c r="E2422" s="1" t="s">
        <v>1033</v>
      </c>
      <c r="F2422" s="2">
        <v>290</v>
      </c>
      <c r="H2422">
        <f t="shared" si="37"/>
        <v>0</v>
      </c>
    </row>
    <row r="2423" spans="1:8" ht="15">
      <c r="A2423" s="1">
        <v>28418</v>
      </c>
      <c r="B2423" s="1" t="s">
        <v>6287</v>
      </c>
      <c r="C2423" s="1" t="s">
        <v>6288</v>
      </c>
      <c r="D2423" s="1" t="s">
        <v>6289</v>
      </c>
      <c r="E2423" s="1" t="s">
        <v>1033</v>
      </c>
      <c r="F2423" s="2">
        <v>650</v>
      </c>
      <c r="H2423">
        <f t="shared" si="37"/>
        <v>0</v>
      </c>
    </row>
    <row r="2424" spans="1:8" ht="15">
      <c r="A2424" s="1">
        <v>29222</v>
      </c>
      <c r="B2424" s="1" t="s">
        <v>6290</v>
      </c>
      <c r="C2424" s="1" t="s">
        <v>6291</v>
      </c>
      <c r="D2424" s="1" t="s">
        <v>6292</v>
      </c>
      <c r="E2424" s="1" t="s">
        <v>5445</v>
      </c>
      <c r="F2424" s="2">
        <v>790</v>
      </c>
      <c r="H2424">
        <f t="shared" si="37"/>
        <v>0</v>
      </c>
    </row>
    <row r="2425" spans="1:8" ht="15">
      <c r="A2425" s="1">
        <v>29521</v>
      </c>
      <c r="B2425" s="1" t="s">
        <v>6293</v>
      </c>
      <c r="C2425" s="1" t="s">
        <v>6294</v>
      </c>
      <c r="D2425" s="1" t="s">
        <v>6295</v>
      </c>
      <c r="E2425" s="1" t="s">
        <v>1033</v>
      </c>
      <c r="F2425" s="2">
        <v>350</v>
      </c>
      <c r="H2425">
        <f t="shared" si="37"/>
        <v>0</v>
      </c>
    </row>
    <row r="2426" spans="1:8" ht="15">
      <c r="A2426" s="1">
        <v>29619</v>
      </c>
      <c r="B2426" s="1" t="s">
        <v>6296</v>
      </c>
      <c r="C2426" s="1" t="s">
        <v>6297</v>
      </c>
      <c r="D2426" s="1" t="s">
        <v>6298</v>
      </c>
      <c r="E2426" s="1" t="s">
        <v>1033</v>
      </c>
      <c r="F2426" s="2">
        <v>400</v>
      </c>
      <c r="H2426">
        <f t="shared" si="37"/>
        <v>0</v>
      </c>
    </row>
    <row r="2427" spans="1:8" ht="15">
      <c r="A2427" s="1">
        <v>15679</v>
      </c>
      <c r="B2427" s="1" t="s">
        <v>6299</v>
      </c>
      <c r="C2427" s="1" t="s">
        <v>6300</v>
      </c>
      <c r="D2427" s="1" t="s">
        <v>6301</v>
      </c>
      <c r="E2427" s="1" t="s">
        <v>1033</v>
      </c>
      <c r="F2427" s="2">
        <v>750</v>
      </c>
      <c r="H2427">
        <f t="shared" si="37"/>
        <v>0</v>
      </c>
    </row>
    <row r="2428" spans="1:8" ht="15">
      <c r="A2428" s="1">
        <v>21538</v>
      </c>
      <c r="B2428" s="1" t="s">
        <v>6302</v>
      </c>
      <c r="C2428" s="1" t="s">
        <v>6303</v>
      </c>
      <c r="D2428" s="1" t="s">
        <v>6304</v>
      </c>
      <c r="E2428" s="1" t="s">
        <v>1033</v>
      </c>
      <c r="F2428" s="2">
        <v>300</v>
      </c>
      <c r="H2428">
        <f t="shared" si="37"/>
        <v>0</v>
      </c>
    </row>
    <row r="2429" spans="1:8" ht="15">
      <c r="A2429" s="1">
        <v>30102</v>
      </c>
      <c r="B2429" s="1" t="s">
        <v>6305</v>
      </c>
      <c r="C2429" s="1" t="s">
        <v>6306</v>
      </c>
      <c r="D2429" s="1" t="s">
        <v>6307</v>
      </c>
      <c r="E2429" s="1" t="s">
        <v>1033</v>
      </c>
      <c r="F2429" s="2">
        <v>680</v>
      </c>
      <c r="H2429">
        <f t="shared" si="37"/>
        <v>0</v>
      </c>
    </row>
    <row r="2430" spans="1:8" ht="15">
      <c r="A2430" s="1">
        <v>19060</v>
      </c>
      <c r="B2430" s="1" t="s">
        <v>6308</v>
      </c>
      <c r="C2430" s="1" t="s">
        <v>6309</v>
      </c>
      <c r="D2430" s="1" t="s">
        <v>6310</v>
      </c>
      <c r="E2430" s="1" t="s">
        <v>1033</v>
      </c>
      <c r="F2430" s="2">
        <v>380</v>
      </c>
      <c r="H2430">
        <f t="shared" si="37"/>
        <v>0</v>
      </c>
    </row>
    <row r="2431" spans="1:8" ht="15">
      <c r="A2431" s="1">
        <v>14036</v>
      </c>
      <c r="B2431" s="1" t="s">
        <v>6311</v>
      </c>
      <c r="C2431" s="1" t="s">
        <v>5537</v>
      </c>
      <c r="D2431" s="1" t="s">
        <v>6312</v>
      </c>
      <c r="E2431" s="1" t="s">
        <v>1033</v>
      </c>
      <c r="F2431" s="2">
        <v>770</v>
      </c>
      <c r="H2431">
        <f t="shared" si="37"/>
        <v>0</v>
      </c>
    </row>
    <row r="2432" spans="1:8" ht="15">
      <c r="A2432" s="1">
        <v>29927</v>
      </c>
      <c r="B2432" s="1" t="s">
        <v>6313</v>
      </c>
      <c r="C2432" s="1" t="s">
        <v>6314</v>
      </c>
      <c r="D2432" s="1" t="s">
        <v>6315</v>
      </c>
      <c r="E2432" s="1" t="s">
        <v>1033</v>
      </c>
      <c r="F2432" s="2">
        <v>470</v>
      </c>
      <c r="H2432">
        <f t="shared" si="37"/>
        <v>0</v>
      </c>
    </row>
    <row r="2433" spans="1:8" ht="15">
      <c r="A2433" s="1">
        <v>21739</v>
      </c>
      <c r="B2433" s="1" t="s">
        <v>6316</v>
      </c>
      <c r="C2433" s="1" t="s">
        <v>4296</v>
      </c>
      <c r="D2433" s="1" t="s">
        <v>6317</v>
      </c>
      <c r="E2433" s="1" t="s">
        <v>5445</v>
      </c>
      <c r="F2433" s="2">
        <v>590</v>
      </c>
      <c r="H2433">
        <f t="shared" si="37"/>
        <v>0</v>
      </c>
    </row>
    <row r="2434" spans="1:8" ht="15">
      <c r="A2434" s="1">
        <v>30549</v>
      </c>
      <c r="B2434" s="1" t="s">
        <v>6319</v>
      </c>
      <c r="C2434" s="1" t="s">
        <v>6318</v>
      </c>
      <c r="D2434" s="1" t="s">
        <v>6320</v>
      </c>
      <c r="E2434" s="1" t="s">
        <v>1033</v>
      </c>
      <c r="F2434" s="2">
        <v>950</v>
      </c>
      <c r="H2434">
        <f t="shared" si="37"/>
        <v>0</v>
      </c>
    </row>
    <row r="2435" spans="1:8" ht="15">
      <c r="A2435" s="1">
        <v>13866</v>
      </c>
      <c r="B2435" s="1" t="s">
        <v>6321</v>
      </c>
      <c r="C2435" s="1" t="s">
        <v>6322</v>
      </c>
      <c r="D2435" s="1" t="s">
        <v>6323</v>
      </c>
      <c r="E2435" s="1" t="s">
        <v>1033</v>
      </c>
      <c r="F2435" s="2">
        <v>590</v>
      </c>
      <c r="H2435">
        <f aca="true" t="shared" si="38" ref="H2435:H2498">G2435*F2435</f>
        <v>0</v>
      </c>
    </row>
    <row r="2436" spans="1:8" ht="15">
      <c r="A2436" s="1">
        <v>24501</v>
      </c>
      <c r="B2436" s="1" t="s">
        <v>6324</v>
      </c>
      <c r="C2436" s="1" t="s">
        <v>6325</v>
      </c>
      <c r="D2436" s="1" t="s">
        <v>6326</v>
      </c>
      <c r="E2436" s="1" t="s">
        <v>1033</v>
      </c>
      <c r="F2436" s="2">
        <v>470</v>
      </c>
      <c r="H2436">
        <f t="shared" si="38"/>
        <v>0</v>
      </c>
    </row>
    <row r="2437" spans="1:8" ht="15">
      <c r="A2437" s="1">
        <v>17869</v>
      </c>
      <c r="B2437" s="1" t="s">
        <v>6327</v>
      </c>
      <c r="C2437" s="1" t="s">
        <v>6328</v>
      </c>
      <c r="D2437" s="1" t="s">
        <v>6329</v>
      </c>
      <c r="E2437" s="1" t="s">
        <v>1033</v>
      </c>
      <c r="F2437" s="2">
        <v>530</v>
      </c>
      <c r="H2437">
        <f t="shared" si="38"/>
        <v>0</v>
      </c>
    </row>
    <row r="2438" spans="1:8" ht="15">
      <c r="A2438" s="1">
        <v>13861</v>
      </c>
      <c r="B2438" s="1" t="s">
        <v>6330</v>
      </c>
      <c r="C2438" s="1" t="s">
        <v>6331</v>
      </c>
      <c r="D2438" s="1" t="s">
        <v>6332</v>
      </c>
      <c r="E2438" s="1" t="s">
        <v>1033</v>
      </c>
      <c r="F2438" s="2">
        <v>490</v>
      </c>
      <c r="H2438">
        <f t="shared" si="38"/>
        <v>0</v>
      </c>
    </row>
    <row r="2439" spans="1:8" ht="15">
      <c r="A2439" s="1">
        <v>29205</v>
      </c>
      <c r="B2439" s="1" t="s">
        <v>6333</v>
      </c>
      <c r="C2439" s="1" t="s">
        <v>6334</v>
      </c>
      <c r="D2439" s="1" t="s">
        <v>6335</v>
      </c>
      <c r="E2439" s="1" t="s">
        <v>5445</v>
      </c>
      <c r="F2439" s="2">
        <v>740</v>
      </c>
      <c r="H2439">
        <f t="shared" si="38"/>
        <v>0</v>
      </c>
    </row>
    <row r="2440" spans="1:8" ht="15">
      <c r="A2440" s="1">
        <v>30285</v>
      </c>
      <c r="B2440" s="1" t="s">
        <v>6336</v>
      </c>
      <c r="C2440" s="1" t="s">
        <v>6197</v>
      </c>
      <c r="D2440" s="1" t="s">
        <v>6337</v>
      </c>
      <c r="E2440" s="1" t="s">
        <v>5445</v>
      </c>
      <c r="F2440" s="2">
        <v>530</v>
      </c>
      <c r="H2440">
        <f t="shared" si="38"/>
        <v>0</v>
      </c>
    </row>
    <row r="2441" spans="1:8" ht="15">
      <c r="A2441" s="1">
        <v>26756</v>
      </c>
      <c r="B2441" s="1" t="s">
        <v>6338</v>
      </c>
      <c r="C2441" s="1" t="s">
        <v>6339</v>
      </c>
      <c r="D2441" s="1" t="s">
        <v>6340</v>
      </c>
      <c r="E2441" s="1" t="s">
        <v>1033</v>
      </c>
      <c r="F2441" s="2">
        <v>540</v>
      </c>
      <c r="H2441">
        <f t="shared" si="38"/>
        <v>0</v>
      </c>
    </row>
    <row r="2442" spans="1:8" ht="15">
      <c r="A2442" s="1">
        <v>30365</v>
      </c>
      <c r="B2442" s="1" t="s">
        <v>6341</v>
      </c>
      <c r="C2442" s="1" t="s">
        <v>6342</v>
      </c>
      <c r="E2442" s="1" t="s">
        <v>5445</v>
      </c>
      <c r="F2442" s="2">
        <v>710</v>
      </c>
      <c r="H2442">
        <f t="shared" si="38"/>
        <v>0</v>
      </c>
    </row>
    <row r="2443" spans="1:8" ht="15">
      <c r="A2443" s="1">
        <v>29004</v>
      </c>
      <c r="B2443" s="1" t="s">
        <v>6343</v>
      </c>
      <c r="C2443" s="1" t="s">
        <v>6344</v>
      </c>
      <c r="D2443" s="1" t="s">
        <v>6345</v>
      </c>
      <c r="E2443" s="1" t="s">
        <v>5445</v>
      </c>
      <c r="F2443" s="2">
        <v>590</v>
      </c>
      <c r="H2443">
        <f t="shared" si="38"/>
        <v>0</v>
      </c>
    </row>
    <row r="2444" spans="1:8" ht="15">
      <c r="A2444" s="1">
        <v>30390</v>
      </c>
      <c r="B2444" s="1" t="s">
        <v>6346</v>
      </c>
      <c r="C2444" s="1" t="s">
        <v>6347</v>
      </c>
      <c r="D2444" s="1" t="s">
        <v>6348</v>
      </c>
      <c r="E2444" s="1" t="s">
        <v>5445</v>
      </c>
      <c r="F2444" s="2">
        <v>470</v>
      </c>
      <c r="H2444">
        <f t="shared" si="38"/>
        <v>0</v>
      </c>
    </row>
    <row r="2445" spans="1:8" ht="15">
      <c r="A2445" s="1">
        <v>14510</v>
      </c>
      <c r="B2445" s="1" t="s">
        <v>6349</v>
      </c>
      <c r="C2445" s="1" t="s">
        <v>6350</v>
      </c>
      <c r="D2445" s="1" t="s">
        <v>6351</v>
      </c>
      <c r="E2445" s="1" t="s">
        <v>1033</v>
      </c>
      <c r="F2445" s="2">
        <v>780</v>
      </c>
      <c r="H2445">
        <f t="shared" si="38"/>
        <v>0</v>
      </c>
    </row>
    <row r="2446" spans="1:8" ht="15">
      <c r="A2446" s="1">
        <v>22183</v>
      </c>
      <c r="B2446" s="1" t="s">
        <v>6352</v>
      </c>
      <c r="C2446" s="1" t="s">
        <v>6353</v>
      </c>
      <c r="D2446" s="1" t="s">
        <v>6354</v>
      </c>
      <c r="E2446" s="1" t="s">
        <v>1033</v>
      </c>
      <c r="F2446" s="2">
        <v>830</v>
      </c>
      <c r="H2446">
        <f t="shared" si="38"/>
        <v>0</v>
      </c>
    </row>
    <row r="2447" spans="1:8" ht="15">
      <c r="A2447" s="1">
        <v>25409</v>
      </c>
      <c r="B2447" s="1" t="s">
        <v>6355</v>
      </c>
      <c r="C2447" s="1" t="s">
        <v>6356</v>
      </c>
      <c r="D2447" s="1" t="s">
        <v>6357</v>
      </c>
      <c r="E2447" s="1" t="s">
        <v>5445</v>
      </c>
      <c r="F2447" s="2">
        <v>450</v>
      </c>
      <c r="H2447">
        <f t="shared" si="38"/>
        <v>0</v>
      </c>
    </row>
    <row r="2448" spans="1:8" ht="15">
      <c r="A2448" s="1">
        <v>28920</v>
      </c>
      <c r="B2448" s="1" t="s">
        <v>6358</v>
      </c>
      <c r="C2448" s="1" t="s">
        <v>6359</v>
      </c>
      <c r="D2448" s="1" t="s">
        <v>6360</v>
      </c>
      <c r="E2448" s="1" t="s">
        <v>1033</v>
      </c>
      <c r="F2448" s="2">
        <v>450</v>
      </c>
      <c r="H2448">
        <f t="shared" si="38"/>
        <v>0</v>
      </c>
    </row>
    <row r="2449" spans="1:8" ht="15">
      <c r="A2449" s="1">
        <v>30105</v>
      </c>
      <c r="B2449" s="1" t="s">
        <v>6361</v>
      </c>
      <c r="C2449" s="1" t="s">
        <v>6362</v>
      </c>
      <c r="D2449" s="1" t="s">
        <v>6363</v>
      </c>
      <c r="E2449" s="1" t="s">
        <v>1033</v>
      </c>
      <c r="F2449" s="2">
        <v>620</v>
      </c>
      <c r="H2449">
        <f t="shared" si="38"/>
        <v>0</v>
      </c>
    </row>
    <row r="2450" spans="1:8" ht="15">
      <c r="A2450" s="1">
        <v>30366</v>
      </c>
      <c r="B2450" s="1" t="s">
        <v>6364</v>
      </c>
      <c r="C2450" s="1" t="s">
        <v>5852</v>
      </c>
      <c r="E2450" s="1" t="s">
        <v>1033</v>
      </c>
      <c r="F2450" s="2">
        <v>620</v>
      </c>
      <c r="H2450">
        <f t="shared" si="38"/>
        <v>0</v>
      </c>
    </row>
    <row r="2451" spans="1:8" ht="15">
      <c r="A2451" s="1">
        <v>25323</v>
      </c>
      <c r="B2451" s="1" t="s">
        <v>6365</v>
      </c>
      <c r="C2451" s="1" t="s">
        <v>6366</v>
      </c>
      <c r="D2451" s="1" t="s">
        <v>6367</v>
      </c>
      <c r="E2451" s="1" t="s">
        <v>1033</v>
      </c>
      <c r="F2451" s="2">
        <v>590</v>
      </c>
      <c r="H2451">
        <f t="shared" si="38"/>
        <v>0</v>
      </c>
    </row>
    <row r="2452" spans="1:8" ht="15">
      <c r="A2452" s="1">
        <v>24950</v>
      </c>
      <c r="B2452" s="1" t="s">
        <v>6368</v>
      </c>
      <c r="C2452" s="1" t="s">
        <v>6369</v>
      </c>
      <c r="D2452" s="1" t="s">
        <v>6370</v>
      </c>
      <c r="E2452" s="1" t="s">
        <v>1033</v>
      </c>
      <c r="F2452" s="2">
        <v>390</v>
      </c>
      <c r="H2452">
        <f t="shared" si="38"/>
        <v>0</v>
      </c>
    </row>
    <row r="2453" spans="1:8" ht="15">
      <c r="A2453" s="1">
        <v>22064</v>
      </c>
      <c r="B2453" s="1" t="s">
        <v>6371</v>
      </c>
      <c r="C2453" s="1" t="s">
        <v>6372</v>
      </c>
      <c r="D2453" s="1" t="s">
        <v>6373</v>
      </c>
      <c r="E2453" s="1" t="s">
        <v>1033</v>
      </c>
      <c r="F2453" s="2">
        <v>340</v>
      </c>
      <c r="H2453">
        <f t="shared" si="38"/>
        <v>0</v>
      </c>
    </row>
    <row r="2454" spans="1:8" ht="15">
      <c r="A2454" s="1">
        <v>25423</v>
      </c>
      <c r="B2454" s="1" t="s">
        <v>6374</v>
      </c>
      <c r="C2454" s="1" t="s">
        <v>6375</v>
      </c>
      <c r="D2454" s="1" t="s">
        <v>6376</v>
      </c>
      <c r="E2454" s="1" t="s">
        <v>1033</v>
      </c>
      <c r="F2454" s="2">
        <v>430</v>
      </c>
      <c r="H2454">
        <f t="shared" si="38"/>
        <v>0</v>
      </c>
    </row>
    <row r="2455" spans="1:8" ht="15">
      <c r="A2455" s="1">
        <v>25410</v>
      </c>
      <c r="B2455" s="1" t="s">
        <v>6377</v>
      </c>
      <c r="C2455" s="1" t="s">
        <v>6378</v>
      </c>
      <c r="D2455" s="1" t="s">
        <v>6379</v>
      </c>
      <c r="E2455" s="1" t="s">
        <v>1033</v>
      </c>
      <c r="F2455" s="2">
        <v>530</v>
      </c>
      <c r="H2455">
        <f t="shared" si="38"/>
        <v>0</v>
      </c>
    </row>
    <row r="2456" spans="1:8" ht="15">
      <c r="A2456" s="1">
        <v>26699</v>
      </c>
      <c r="B2456" s="1" t="s">
        <v>6380</v>
      </c>
      <c r="C2456" s="1" t="s">
        <v>6381</v>
      </c>
      <c r="D2456" s="1" t="s">
        <v>6382</v>
      </c>
      <c r="E2456" s="1" t="s">
        <v>1033</v>
      </c>
      <c r="F2456" s="2">
        <v>440</v>
      </c>
      <c r="H2456">
        <f t="shared" si="38"/>
        <v>0</v>
      </c>
    </row>
    <row r="2457" spans="1:8" ht="15">
      <c r="A2457" s="1">
        <v>30056</v>
      </c>
      <c r="B2457" s="1" t="s">
        <v>6383</v>
      </c>
      <c r="C2457" s="1" t="s">
        <v>6381</v>
      </c>
      <c r="D2457" s="1" t="s">
        <v>6384</v>
      </c>
      <c r="E2457" s="1" t="s">
        <v>1033</v>
      </c>
      <c r="F2457" s="2">
        <v>470</v>
      </c>
      <c r="H2457">
        <f t="shared" si="38"/>
        <v>0</v>
      </c>
    </row>
    <row r="2458" spans="1:8" ht="15">
      <c r="A2458" s="1">
        <v>26878</v>
      </c>
      <c r="B2458" s="1" t="s">
        <v>6385</v>
      </c>
      <c r="C2458" s="1" t="s">
        <v>6381</v>
      </c>
      <c r="D2458" s="1" t="s">
        <v>6386</v>
      </c>
      <c r="E2458" s="1" t="s">
        <v>1033</v>
      </c>
      <c r="F2458" s="2">
        <v>440</v>
      </c>
      <c r="H2458">
        <f t="shared" si="38"/>
        <v>0</v>
      </c>
    </row>
    <row r="2459" spans="1:8" ht="15">
      <c r="A2459" s="1">
        <v>27490</v>
      </c>
      <c r="B2459" s="1" t="s">
        <v>6387</v>
      </c>
      <c r="C2459" s="1" t="s">
        <v>6381</v>
      </c>
      <c r="D2459" s="1" t="s">
        <v>6388</v>
      </c>
      <c r="E2459" s="1" t="s">
        <v>1033</v>
      </c>
      <c r="F2459" s="2">
        <v>460</v>
      </c>
      <c r="H2459">
        <f t="shared" si="38"/>
        <v>0</v>
      </c>
    </row>
    <row r="2460" spans="1:8" ht="15">
      <c r="A2460" s="1">
        <v>27447</v>
      </c>
      <c r="B2460" s="1" t="s">
        <v>6389</v>
      </c>
      <c r="C2460" s="1" t="s">
        <v>6381</v>
      </c>
      <c r="D2460" s="1" t="s">
        <v>6390</v>
      </c>
      <c r="E2460" s="1" t="s">
        <v>1033</v>
      </c>
      <c r="F2460" s="2">
        <v>190</v>
      </c>
      <c r="H2460">
        <f t="shared" si="38"/>
        <v>0</v>
      </c>
    </row>
    <row r="2461" spans="1:8" ht="15">
      <c r="A2461" s="1">
        <v>27298</v>
      </c>
      <c r="B2461" s="1" t="s">
        <v>6391</v>
      </c>
      <c r="C2461" s="1" t="s">
        <v>6381</v>
      </c>
      <c r="D2461" s="1" t="s">
        <v>6392</v>
      </c>
      <c r="E2461" s="1" t="s">
        <v>1033</v>
      </c>
      <c r="F2461" s="2">
        <v>490</v>
      </c>
      <c r="H2461">
        <f t="shared" si="38"/>
        <v>0</v>
      </c>
    </row>
    <row r="2462" spans="1:8" ht="15">
      <c r="A2462" s="1">
        <v>27324</v>
      </c>
      <c r="B2462" s="1" t="s">
        <v>6393</v>
      </c>
      <c r="C2462" s="1" t="s">
        <v>6381</v>
      </c>
      <c r="D2462" s="1" t="s">
        <v>6394</v>
      </c>
      <c r="E2462" s="1" t="s">
        <v>1033</v>
      </c>
      <c r="F2462" s="2">
        <v>490</v>
      </c>
      <c r="H2462">
        <f t="shared" si="38"/>
        <v>0</v>
      </c>
    </row>
    <row r="2463" spans="1:8" ht="15">
      <c r="A2463" s="1">
        <v>29208</v>
      </c>
      <c r="B2463" s="1" t="s">
        <v>6395</v>
      </c>
      <c r="C2463" s="1" t="s">
        <v>6381</v>
      </c>
      <c r="D2463" s="1" t="s">
        <v>6396</v>
      </c>
      <c r="E2463" s="1" t="s">
        <v>1033</v>
      </c>
      <c r="F2463" s="2">
        <v>410</v>
      </c>
      <c r="H2463">
        <f t="shared" si="38"/>
        <v>0</v>
      </c>
    </row>
    <row r="2464" spans="1:8" ht="15">
      <c r="A2464" s="1">
        <v>26669</v>
      </c>
      <c r="B2464" s="1" t="s">
        <v>6397</v>
      </c>
      <c r="C2464" s="1" t="s">
        <v>6381</v>
      </c>
      <c r="D2464" s="1" t="s">
        <v>6398</v>
      </c>
      <c r="E2464" s="1" t="s">
        <v>1033</v>
      </c>
      <c r="F2464" s="2">
        <v>460</v>
      </c>
      <c r="H2464">
        <f t="shared" si="38"/>
        <v>0</v>
      </c>
    </row>
    <row r="2465" spans="1:8" ht="15">
      <c r="A2465" s="1">
        <v>26700</v>
      </c>
      <c r="B2465" s="1" t="s">
        <v>6399</v>
      </c>
      <c r="C2465" s="1" t="s">
        <v>6381</v>
      </c>
      <c r="D2465" s="1" t="s">
        <v>6400</v>
      </c>
      <c r="E2465" s="1" t="s">
        <v>1033</v>
      </c>
      <c r="F2465" s="2">
        <v>440</v>
      </c>
      <c r="H2465">
        <f t="shared" si="38"/>
        <v>0</v>
      </c>
    </row>
    <row r="2466" spans="1:8" ht="15">
      <c r="A2466" s="1">
        <v>29006</v>
      </c>
      <c r="B2466" s="1" t="s">
        <v>6401</v>
      </c>
      <c r="C2466" s="1" t="s">
        <v>6381</v>
      </c>
      <c r="D2466" s="1" t="s">
        <v>6402</v>
      </c>
      <c r="E2466" s="1" t="s">
        <v>1033</v>
      </c>
      <c r="F2466" s="2">
        <v>490</v>
      </c>
      <c r="H2466">
        <f t="shared" si="38"/>
        <v>0</v>
      </c>
    </row>
    <row r="2467" spans="1:8" ht="15">
      <c r="A2467" s="1">
        <v>29163</v>
      </c>
      <c r="B2467" s="1" t="s">
        <v>6403</v>
      </c>
      <c r="C2467" s="1" t="s">
        <v>6381</v>
      </c>
      <c r="D2467" s="1" t="s">
        <v>6404</v>
      </c>
      <c r="E2467" s="1" t="s">
        <v>1033</v>
      </c>
      <c r="F2467" s="2">
        <v>490</v>
      </c>
      <c r="H2467">
        <f t="shared" si="38"/>
        <v>0</v>
      </c>
    </row>
    <row r="2468" spans="1:8" ht="15">
      <c r="A2468" s="1">
        <v>26670</v>
      </c>
      <c r="B2468" s="1" t="s">
        <v>6405</v>
      </c>
      <c r="C2468" s="1" t="s">
        <v>6381</v>
      </c>
      <c r="D2468" s="1" t="s">
        <v>6406</v>
      </c>
      <c r="E2468" s="1" t="s">
        <v>1033</v>
      </c>
      <c r="F2468" s="2">
        <v>540</v>
      </c>
      <c r="H2468">
        <f t="shared" si="38"/>
        <v>0</v>
      </c>
    </row>
    <row r="2469" spans="1:8" ht="15">
      <c r="A2469" s="1">
        <v>29680</v>
      </c>
      <c r="B2469" s="1" t="s">
        <v>6407</v>
      </c>
      <c r="C2469" s="1" t="s">
        <v>6381</v>
      </c>
      <c r="D2469" s="1" t="s">
        <v>6408</v>
      </c>
      <c r="E2469" s="1" t="s">
        <v>1033</v>
      </c>
      <c r="F2469" s="2">
        <v>520</v>
      </c>
      <c r="H2469">
        <f t="shared" si="38"/>
        <v>0</v>
      </c>
    </row>
    <row r="2470" spans="1:8" ht="15">
      <c r="A2470" s="1">
        <v>27889</v>
      </c>
      <c r="B2470" s="1" t="s">
        <v>6409</v>
      </c>
      <c r="C2470" s="1" t="s">
        <v>6381</v>
      </c>
      <c r="D2470" s="1" t="s">
        <v>6410</v>
      </c>
      <c r="E2470" s="1" t="s">
        <v>1033</v>
      </c>
      <c r="F2470" s="2">
        <v>460</v>
      </c>
      <c r="H2470">
        <f t="shared" si="38"/>
        <v>0</v>
      </c>
    </row>
    <row r="2471" spans="1:8" ht="15">
      <c r="A2471" s="1">
        <v>29005</v>
      </c>
      <c r="B2471" s="1" t="s">
        <v>6411</v>
      </c>
      <c r="C2471" s="1" t="s">
        <v>6381</v>
      </c>
      <c r="D2471" s="1" t="s">
        <v>6412</v>
      </c>
      <c r="E2471" s="1" t="s">
        <v>1033</v>
      </c>
      <c r="F2471" s="2">
        <v>490</v>
      </c>
      <c r="H2471">
        <f t="shared" si="38"/>
        <v>0</v>
      </c>
    </row>
    <row r="2472" spans="1:8" ht="15">
      <c r="A2472" s="1">
        <v>17541</v>
      </c>
      <c r="B2472" s="1" t="s">
        <v>6413</v>
      </c>
      <c r="C2472" s="1" t="s">
        <v>6414</v>
      </c>
      <c r="D2472" s="1" t="s">
        <v>6415</v>
      </c>
      <c r="E2472" s="1" t="s">
        <v>1033</v>
      </c>
      <c r="F2472" s="2">
        <v>1140</v>
      </c>
      <c r="H2472">
        <f t="shared" si="38"/>
        <v>0</v>
      </c>
    </row>
    <row r="2473" spans="1:8" ht="15">
      <c r="A2473" s="1">
        <v>18699</v>
      </c>
      <c r="B2473" s="1" t="s">
        <v>6416</v>
      </c>
      <c r="C2473" s="1" t="s">
        <v>6417</v>
      </c>
      <c r="D2473" s="1" t="s">
        <v>6418</v>
      </c>
      <c r="E2473" s="1" t="s">
        <v>1033</v>
      </c>
      <c r="F2473" s="2">
        <v>1140</v>
      </c>
      <c r="H2473">
        <f t="shared" si="38"/>
        <v>0</v>
      </c>
    </row>
    <row r="2474" spans="1:8" ht="15">
      <c r="A2474" s="1">
        <v>20147</v>
      </c>
      <c r="B2474" s="1" t="s">
        <v>6419</v>
      </c>
      <c r="C2474" s="1" t="s">
        <v>6420</v>
      </c>
      <c r="D2474" s="1" t="s">
        <v>6421</v>
      </c>
      <c r="E2474" s="1" t="s">
        <v>1033</v>
      </c>
      <c r="F2474" s="2">
        <v>1140</v>
      </c>
      <c r="H2474">
        <f t="shared" si="38"/>
        <v>0</v>
      </c>
    </row>
    <row r="2475" spans="1:8" ht="15">
      <c r="A2475" s="1">
        <v>20146</v>
      </c>
      <c r="B2475" s="1" t="s">
        <v>6422</v>
      </c>
      <c r="C2475" s="1" t="s">
        <v>3901</v>
      </c>
      <c r="D2475" s="1" t="s">
        <v>6423</v>
      </c>
      <c r="E2475" s="1" t="s">
        <v>1033</v>
      </c>
      <c r="F2475" s="2">
        <v>1140</v>
      </c>
      <c r="H2475">
        <f t="shared" si="38"/>
        <v>0</v>
      </c>
    </row>
    <row r="2476" spans="1:8" ht="15">
      <c r="A2476" s="1">
        <v>30057</v>
      </c>
      <c r="B2476" s="1" t="s">
        <v>6424</v>
      </c>
      <c r="C2476" s="1" t="s">
        <v>6425</v>
      </c>
      <c r="D2476" s="1" t="s">
        <v>6426</v>
      </c>
      <c r="E2476" s="1" t="s">
        <v>1033</v>
      </c>
      <c r="F2476" s="2">
        <v>300</v>
      </c>
      <c r="H2476">
        <f t="shared" si="38"/>
        <v>0</v>
      </c>
    </row>
    <row r="2477" spans="1:8" ht="15">
      <c r="A2477" s="1">
        <v>30058</v>
      </c>
      <c r="B2477" s="1" t="s">
        <v>6427</v>
      </c>
      <c r="C2477" s="1" t="s">
        <v>6425</v>
      </c>
      <c r="D2477" s="1" t="s">
        <v>6428</v>
      </c>
      <c r="E2477" s="1" t="s">
        <v>1033</v>
      </c>
      <c r="F2477" s="2">
        <v>240</v>
      </c>
      <c r="H2477">
        <f t="shared" si="38"/>
        <v>0</v>
      </c>
    </row>
    <row r="2478" spans="1:8" ht="15">
      <c r="A2478" s="1">
        <v>30059</v>
      </c>
      <c r="B2478" s="1" t="s">
        <v>6429</v>
      </c>
      <c r="C2478" s="1" t="s">
        <v>6425</v>
      </c>
      <c r="D2478" s="1" t="s">
        <v>6430</v>
      </c>
      <c r="E2478" s="1" t="s">
        <v>1033</v>
      </c>
      <c r="F2478" s="2">
        <v>240</v>
      </c>
      <c r="H2478">
        <f t="shared" si="38"/>
        <v>0</v>
      </c>
    </row>
    <row r="2479" spans="1:8" ht="15">
      <c r="A2479" s="1">
        <v>30060</v>
      </c>
      <c r="B2479" s="1" t="s">
        <v>6431</v>
      </c>
      <c r="C2479" s="1" t="s">
        <v>6425</v>
      </c>
      <c r="D2479" s="1" t="s">
        <v>6432</v>
      </c>
      <c r="E2479" s="1" t="s">
        <v>1033</v>
      </c>
      <c r="F2479" s="2">
        <v>240</v>
      </c>
      <c r="H2479">
        <f t="shared" si="38"/>
        <v>0</v>
      </c>
    </row>
    <row r="2480" spans="1:8" ht="15">
      <c r="A2480" s="1">
        <v>30286</v>
      </c>
      <c r="B2480" s="1" t="s">
        <v>6433</v>
      </c>
      <c r="C2480" s="1" t="s">
        <v>6434</v>
      </c>
      <c r="D2480" s="1" t="s">
        <v>6435</v>
      </c>
      <c r="E2480" s="1" t="s">
        <v>1033</v>
      </c>
      <c r="F2480" s="2">
        <v>260</v>
      </c>
      <c r="H2480">
        <f t="shared" si="38"/>
        <v>0</v>
      </c>
    </row>
    <row r="2481" spans="1:8" ht="15">
      <c r="A2481" s="1">
        <v>30100</v>
      </c>
      <c r="B2481" s="1" t="s">
        <v>6436</v>
      </c>
      <c r="C2481" s="1" t="s">
        <v>6437</v>
      </c>
      <c r="D2481" s="1" t="s">
        <v>6438</v>
      </c>
      <c r="E2481" s="1" t="s">
        <v>1033</v>
      </c>
      <c r="F2481" s="2">
        <v>590</v>
      </c>
      <c r="H2481">
        <f t="shared" si="38"/>
        <v>0</v>
      </c>
    </row>
    <row r="2482" spans="1:8" ht="15">
      <c r="A2482" s="1">
        <v>28966</v>
      </c>
      <c r="B2482" s="1" t="s">
        <v>6439</v>
      </c>
      <c r="C2482" s="1" t="s">
        <v>6440</v>
      </c>
      <c r="D2482" s="1" t="s">
        <v>6441</v>
      </c>
      <c r="E2482" s="1" t="s">
        <v>1033</v>
      </c>
      <c r="F2482" s="2">
        <v>400</v>
      </c>
      <c r="H2482">
        <f t="shared" si="38"/>
        <v>0</v>
      </c>
    </row>
    <row r="2483" spans="1:8" ht="15">
      <c r="A2483" s="1">
        <v>4348</v>
      </c>
      <c r="B2483" s="1" t="s">
        <v>6442</v>
      </c>
      <c r="D2483" s="1" t="s">
        <v>6443</v>
      </c>
      <c r="F2483" s="2">
        <v>10</v>
      </c>
      <c r="H2483">
        <f t="shared" si="38"/>
        <v>0</v>
      </c>
    </row>
    <row r="2484" spans="1:8" ht="15">
      <c r="A2484" s="1">
        <v>25759</v>
      </c>
      <c r="B2484" s="1" t="s">
        <v>6444</v>
      </c>
      <c r="C2484" s="1" t="s">
        <v>6445</v>
      </c>
      <c r="D2484" s="1" t="s">
        <v>6446</v>
      </c>
      <c r="E2484" s="1" t="s">
        <v>1019</v>
      </c>
      <c r="F2484" s="2">
        <v>2060</v>
      </c>
      <c r="H2484">
        <f t="shared" si="38"/>
        <v>0</v>
      </c>
    </row>
    <row r="2485" spans="1:8" ht="15">
      <c r="A2485" s="1">
        <v>25445</v>
      </c>
      <c r="B2485" s="1" t="s">
        <v>6447</v>
      </c>
      <c r="C2485" s="1" t="s">
        <v>6445</v>
      </c>
      <c r="D2485" s="1" t="s">
        <v>6448</v>
      </c>
      <c r="E2485" s="1" t="s">
        <v>1019</v>
      </c>
      <c r="F2485" s="2">
        <v>2280</v>
      </c>
      <c r="H2485">
        <f t="shared" si="38"/>
        <v>0</v>
      </c>
    </row>
    <row r="2486" spans="1:8" ht="15">
      <c r="A2486" s="1">
        <v>17888</v>
      </c>
      <c r="B2486" s="1" t="s">
        <v>6449</v>
      </c>
      <c r="C2486" s="1" t="s">
        <v>6450</v>
      </c>
      <c r="D2486" s="1" t="s">
        <v>6451</v>
      </c>
      <c r="E2486" s="1" t="s">
        <v>1019</v>
      </c>
      <c r="F2486" s="2">
        <v>1830</v>
      </c>
      <c r="H2486">
        <f t="shared" si="38"/>
        <v>0</v>
      </c>
    </row>
    <row r="2487" spans="1:8" ht="15">
      <c r="A2487" s="1">
        <v>26860</v>
      </c>
      <c r="B2487" s="1" t="s">
        <v>6452</v>
      </c>
      <c r="C2487" s="1" t="s">
        <v>6453</v>
      </c>
      <c r="D2487" s="1" t="s">
        <v>6454</v>
      </c>
      <c r="F2487" s="2">
        <v>500</v>
      </c>
      <c r="H2487">
        <f t="shared" si="38"/>
        <v>0</v>
      </c>
    </row>
    <row r="2488" spans="1:8" ht="15">
      <c r="A2488" s="1">
        <v>26861</v>
      </c>
      <c r="B2488" s="1" t="s">
        <v>6455</v>
      </c>
      <c r="C2488" s="1" t="s">
        <v>6453</v>
      </c>
      <c r="D2488" s="1" t="s">
        <v>6456</v>
      </c>
      <c r="F2488" s="2">
        <v>500</v>
      </c>
      <c r="H2488">
        <f t="shared" si="38"/>
        <v>0</v>
      </c>
    </row>
    <row r="2489" spans="1:8" ht="15">
      <c r="A2489" s="1">
        <v>26862</v>
      </c>
      <c r="B2489" s="1" t="s">
        <v>6457</v>
      </c>
      <c r="C2489" s="1" t="s">
        <v>6453</v>
      </c>
      <c r="D2489" s="1" t="s">
        <v>6458</v>
      </c>
      <c r="F2489" s="2">
        <v>500</v>
      </c>
      <c r="H2489">
        <f t="shared" si="38"/>
        <v>0</v>
      </c>
    </row>
    <row r="2490" spans="1:8" ht="15">
      <c r="A2490" s="1">
        <v>19148</v>
      </c>
      <c r="B2490" s="1" t="s">
        <v>6459</v>
      </c>
      <c r="C2490" s="1" t="s">
        <v>6460</v>
      </c>
      <c r="D2490" s="1" t="s">
        <v>6461</v>
      </c>
      <c r="E2490" s="1" t="s">
        <v>1019</v>
      </c>
      <c r="F2490" s="2">
        <v>250</v>
      </c>
      <c r="H2490">
        <f t="shared" si="38"/>
        <v>0</v>
      </c>
    </row>
    <row r="2491" spans="1:8" ht="15">
      <c r="A2491" s="1">
        <v>3432</v>
      </c>
      <c r="B2491" s="1" t="s">
        <v>6462</v>
      </c>
      <c r="D2491" s="1" t="s">
        <v>6463</v>
      </c>
      <c r="E2491" s="1" t="s">
        <v>1019</v>
      </c>
      <c r="F2491" s="2">
        <v>8</v>
      </c>
      <c r="H2491">
        <f t="shared" si="38"/>
        <v>0</v>
      </c>
    </row>
    <row r="2492" spans="1:8" ht="15">
      <c r="A2492" s="1">
        <v>3433</v>
      </c>
      <c r="B2492" s="1" t="s">
        <v>6464</v>
      </c>
      <c r="D2492" s="1" t="s">
        <v>6465</v>
      </c>
      <c r="E2492" s="1" t="s">
        <v>1019</v>
      </c>
      <c r="F2492" s="2">
        <v>8</v>
      </c>
      <c r="H2492">
        <f t="shared" si="38"/>
        <v>0</v>
      </c>
    </row>
    <row r="2493" spans="1:8" ht="15">
      <c r="A2493" s="1">
        <v>3435</v>
      </c>
      <c r="B2493" s="1" t="s">
        <v>6466</v>
      </c>
      <c r="D2493" s="1" t="s">
        <v>6467</v>
      </c>
      <c r="E2493" s="1" t="s">
        <v>1019</v>
      </c>
      <c r="F2493" s="2">
        <v>5</v>
      </c>
      <c r="H2493">
        <f t="shared" si="38"/>
        <v>0</v>
      </c>
    </row>
    <row r="2494" spans="1:8" ht="15">
      <c r="A2494" s="1">
        <v>3436</v>
      </c>
      <c r="B2494" s="1" t="s">
        <v>6468</v>
      </c>
      <c r="D2494" s="1" t="s">
        <v>6469</v>
      </c>
      <c r="E2494" s="1" t="s">
        <v>1019</v>
      </c>
      <c r="F2494" s="2">
        <v>8</v>
      </c>
      <c r="H2494">
        <f t="shared" si="38"/>
        <v>0</v>
      </c>
    </row>
    <row r="2495" spans="1:8" ht="15">
      <c r="A2495" s="1">
        <v>3437</v>
      </c>
      <c r="B2495" s="1" t="s">
        <v>6470</v>
      </c>
      <c r="D2495" s="1" t="s">
        <v>6471</v>
      </c>
      <c r="E2495" s="1" t="s">
        <v>1019</v>
      </c>
      <c r="F2495" s="2">
        <v>8</v>
      </c>
      <c r="H2495">
        <f t="shared" si="38"/>
        <v>0</v>
      </c>
    </row>
    <row r="2496" spans="1:8" ht="15">
      <c r="A2496" s="1">
        <v>3438</v>
      </c>
      <c r="B2496" s="1" t="s">
        <v>6472</v>
      </c>
      <c r="D2496" s="1" t="s">
        <v>6473</v>
      </c>
      <c r="E2496" s="1" t="s">
        <v>1019</v>
      </c>
      <c r="F2496" s="2">
        <v>8</v>
      </c>
      <c r="H2496">
        <f t="shared" si="38"/>
        <v>0</v>
      </c>
    </row>
    <row r="2497" spans="1:8" ht="15">
      <c r="A2497" s="1">
        <v>3439</v>
      </c>
      <c r="B2497" s="1" t="s">
        <v>6474</v>
      </c>
      <c r="D2497" s="1" t="s">
        <v>6475</v>
      </c>
      <c r="E2497" s="1" t="s">
        <v>1019</v>
      </c>
      <c r="F2497" s="2">
        <v>8</v>
      </c>
      <c r="H2497">
        <f t="shared" si="38"/>
        <v>0</v>
      </c>
    </row>
    <row r="2498" spans="1:8" ht="15">
      <c r="A2498" s="1">
        <v>3440</v>
      </c>
      <c r="B2498" s="1" t="s">
        <v>6476</v>
      </c>
      <c r="D2498" s="1" t="s">
        <v>6477</v>
      </c>
      <c r="E2498" s="1" t="s">
        <v>1019</v>
      </c>
      <c r="F2498" s="2">
        <v>8</v>
      </c>
      <c r="H2498">
        <f t="shared" si="38"/>
        <v>0</v>
      </c>
    </row>
    <row r="2499" spans="1:8" ht="15">
      <c r="A2499" s="1">
        <v>3441</v>
      </c>
      <c r="B2499" s="1" t="s">
        <v>6478</v>
      </c>
      <c r="D2499" s="1" t="s">
        <v>6479</v>
      </c>
      <c r="E2499" s="1" t="s">
        <v>1019</v>
      </c>
      <c r="F2499" s="2">
        <v>8</v>
      </c>
      <c r="H2499">
        <f aca="true" t="shared" si="39" ref="H2499:H2562">G2499*F2499</f>
        <v>0</v>
      </c>
    </row>
    <row r="2500" spans="1:8" ht="15">
      <c r="A2500" s="1">
        <v>3442</v>
      </c>
      <c r="B2500" s="1" t="s">
        <v>6480</v>
      </c>
      <c r="D2500" s="1" t="s">
        <v>6481</v>
      </c>
      <c r="E2500" s="1" t="s">
        <v>1019</v>
      </c>
      <c r="F2500" s="2">
        <v>8</v>
      </c>
      <c r="H2500">
        <f t="shared" si="39"/>
        <v>0</v>
      </c>
    </row>
    <row r="2501" spans="1:8" ht="15">
      <c r="A2501" s="1">
        <v>3443</v>
      </c>
      <c r="B2501" s="1" t="s">
        <v>6482</v>
      </c>
      <c r="D2501" s="1" t="s">
        <v>6483</v>
      </c>
      <c r="E2501" s="1" t="s">
        <v>1019</v>
      </c>
      <c r="F2501" s="2">
        <v>8</v>
      </c>
      <c r="H2501">
        <f t="shared" si="39"/>
        <v>0</v>
      </c>
    </row>
    <row r="2502" spans="1:8" ht="15">
      <c r="A2502" s="1">
        <v>3444</v>
      </c>
      <c r="B2502" s="1" t="s">
        <v>6484</v>
      </c>
      <c r="D2502" s="1" t="s">
        <v>6485</v>
      </c>
      <c r="E2502" s="1" t="s">
        <v>1019</v>
      </c>
      <c r="F2502" s="2">
        <v>8</v>
      </c>
      <c r="H2502">
        <f t="shared" si="39"/>
        <v>0</v>
      </c>
    </row>
    <row r="2503" spans="1:8" ht="15">
      <c r="A2503" s="1">
        <v>3445</v>
      </c>
      <c r="B2503" s="1" t="s">
        <v>6486</v>
      </c>
      <c r="D2503" s="1" t="s">
        <v>6487</v>
      </c>
      <c r="E2503" s="1" t="s">
        <v>1019</v>
      </c>
      <c r="F2503" s="2">
        <v>7</v>
      </c>
      <c r="H2503">
        <f t="shared" si="39"/>
        <v>0</v>
      </c>
    </row>
    <row r="2504" spans="1:8" ht="15">
      <c r="A2504" s="1">
        <v>3446</v>
      </c>
      <c r="B2504" s="1" t="s">
        <v>6488</v>
      </c>
      <c r="D2504" s="1" t="s">
        <v>6489</v>
      </c>
      <c r="E2504" s="1" t="s">
        <v>1019</v>
      </c>
      <c r="F2504" s="2">
        <v>7</v>
      </c>
      <c r="H2504">
        <f t="shared" si="39"/>
        <v>0</v>
      </c>
    </row>
    <row r="2505" spans="1:8" ht="15">
      <c r="A2505" s="1">
        <v>3448</v>
      </c>
      <c r="B2505" s="1" t="s">
        <v>6490</v>
      </c>
      <c r="D2505" s="1" t="s">
        <v>6491</v>
      </c>
      <c r="E2505" s="1" t="s">
        <v>1019</v>
      </c>
      <c r="F2505" s="2">
        <v>7</v>
      </c>
      <c r="H2505">
        <f t="shared" si="39"/>
        <v>0</v>
      </c>
    </row>
    <row r="2506" spans="1:8" ht="15">
      <c r="A2506" s="1">
        <v>3449</v>
      </c>
      <c r="B2506" s="1" t="s">
        <v>6492</v>
      </c>
      <c r="D2506" s="1" t="s">
        <v>6493</v>
      </c>
      <c r="E2506" s="1" t="s">
        <v>1019</v>
      </c>
      <c r="F2506" s="2">
        <v>8</v>
      </c>
      <c r="H2506">
        <f t="shared" si="39"/>
        <v>0</v>
      </c>
    </row>
    <row r="2507" spans="1:8" ht="15">
      <c r="A2507" s="1">
        <v>9072</v>
      </c>
      <c r="B2507" s="1" t="s">
        <v>6494</v>
      </c>
      <c r="C2507" s="1" t="s">
        <v>6495</v>
      </c>
      <c r="D2507" s="1" t="s">
        <v>6496</v>
      </c>
      <c r="F2507" s="2">
        <v>8</v>
      </c>
      <c r="H2507">
        <f t="shared" si="39"/>
        <v>0</v>
      </c>
    </row>
    <row r="2508" spans="1:8" ht="15">
      <c r="A2508" s="1">
        <v>3450</v>
      </c>
      <c r="B2508" s="1" t="s">
        <v>6497</v>
      </c>
      <c r="D2508" s="1" t="s">
        <v>6498</v>
      </c>
      <c r="E2508" s="1" t="s">
        <v>1019</v>
      </c>
      <c r="F2508" s="2">
        <v>8</v>
      </c>
      <c r="H2508">
        <f t="shared" si="39"/>
        <v>0</v>
      </c>
    </row>
    <row r="2509" spans="1:8" ht="15">
      <c r="A2509" s="1">
        <v>3451</v>
      </c>
      <c r="B2509" s="1" t="s">
        <v>6499</v>
      </c>
      <c r="D2509" s="1" t="s">
        <v>6500</v>
      </c>
      <c r="E2509" s="1" t="s">
        <v>1019</v>
      </c>
      <c r="F2509" s="2">
        <v>6.5</v>
      </c>
      <c r="H2509">
        <f t="shared" si="39"/>
        <v>0</v>
      </c>
    </row>
    <row r="2510" spans="1:8" ht="15">
      <c r="A2510" s="1">
        <v>3452</v>
      </c>
      <c r="B2510" s="1" t="s">
        <v>6501</v>
      </c>
      <c r="D2510" s="1" t="s">
        <v>6502</v>
      </c>
      <c r="E2510" s="1" t="s">
        <v>1019</v>
      </c>
      <c r="F2510" s="2">
        <v>8</v>
      </c>
      <c r="H2510">
        <f t="shared" si="39"/>
        <v>0</v>
      </c>
    </row>
    <row r="2511" spans="1:8" ht="15">
      <c r="A2511" s="1">
        <v>3455</v>
      </c>
      <c r="B2511" s="1" t="s">
        <v>6503</v>
      </c>
      <c r="D2511" s="1" t="s">
        <v>6504</v>
      </c>
      <c r="E2511" s="1" t="s">
        <v>1019</v>
      </c>
      <c r="F2511" s="2">
        <v>8</v>
      </c>
      <c r="H2511">
        <f t="shared" si="39"/>
        <v>0</v>
      </c>
    </row>
    <row r="2512" spans="1:8" ht="15">
      <c r="A2512" s="1">
        <v>3458</v>
      </c>
      <c r="B2512" s="1" t="s">
        <v>6505</v>
      </c>
      <c r="D2512" s="1" t="s">
        <v>6506</v>
      </c>
      <c r="E2512" s="1" t="s">
        <v>1019</v>
      </c>
      <c r="F2512" s="2">
        <v>7</v>
      </c>
      <c r="H2512">
        <f t="shared" si="39"/>
        <v>0</v>
      </c>
    </row>
    <row r="2513" spans="1:8" ht="15">
      <c r="A2513" s="1">
        <v>3460</v>
      </c>
      <c r="B2513" s="1" t="s">
        <v>6507</v>
      </c>
      <c r="D2513" s="1" t="s">
        <v>6508</v>
      </c>
      <c r="E2513" s="1" t="s">
        <v>1019</v>
      </c>
      <c r="F2513" s="2">
        <v>5</v>
      </c>
      <c r="H2513">
        <f t="shared" si="39"/>
        <v>0</v>
      </c>
    </row>
    <row r="2514" spans="1:8" ht="15">
      <c r="A2514" s="1">
        <v>3461</v>
      </c>
      <c r="B2514" s="1" t="s">
        <v>6509</v>
      </c>
      <c r="D2514" s="1" t="s">
        <v>6510</v>
      </c>
      <c r="E2514" s="1" t="s">
        <v>1019</v>
      </c>
      <c r="F2514" s="2">
        <v>8</v>
      </c>
      <c r="H2514">
        <f t="shared" si="39"/>
        <v>0</v>
      </c>
    </row>
    <row r="2515" spans="1:8" ht="15">
      <c r="A2515" s="1">
        <v>3462</v>
      </c>
      <c r="B2515" s="1" t="s">
        <v>6511</v>
      </c>
      <c r="D2515" s="1" t="s">
        <v>6512</v>
      </c>
      <c r="E2515" s="1" t="s">
        <v>1019</v>
      </c>
      <c r="F2515" s="2">
        <v>6.5</v>
      </c>
      <c r="H2515">
        <f t="shared" si="39"/>
        <v>0</v>
      </c>
    </row>
    <row r="2516" spans="1:8" ht="15">
      <c r="A2516" s="1">
        <v>3463</v>
      </c>
      <c r="B2516" s="1" t="s">
        <v>6513</v>
      </c>
      <c r="D2516" s="1" t="s">
        <v>6514</v>
      </c>
      <c r="E2516" s="1" t="s">
        <v>1019</v>
      </c>
      <c r="F2516" s="2">
        <v>7</v>
      </c>
      <c r="H2516">
        <f t="shared" si="39"/>
        <v>0</v>
      </c>
    </row>
    <row r="2517" spans="1:8" ht="15">
      <c r="A2517" s="1">
        <v>3466</v>
      </c>
      <c r="B2517" s="1" t="s">
        <v>6515</v>
      </c>
      <c r="D2517" s="1" t="s">
        <v>6516</v>
      </c>
      <c r="E2517" s="1" t="s">
        <v>1019</v>
      </c>
      <c r="F2517" s="2">
        <v>71</v>
      </c>
      <c r="H2517">
        <f t="shared" si="39"/>
        <v>0</v>
      </c>
    </row>
    <row r="2518" spans="1:8" ht="15">
      <c r="A2518" s="1">
        <v>3467</v>
      </c>
      <c r="B2518" s="1" t="s">
        <v>6517</v>
      </c>
      <c r="D2518" s="1" t="s">
        <v>6518</v>
      </c>
      <c r="E2518" s="1" t="s">
        <v>1019</v>
      </c>
      <c r="F2518" s="2">
        <v>50</v>
      </c>
      <c r="H2518">
        <f t="shared" si="39"/>
        <v>0</v>
      </c>
    </row>
    <row r="2519" spans="1:8" ht="15">
      <c r="A2519" s="1">
        <v>3471</v>
      </c>
      <c r="B2519" s="1" t="s">
        <v>6519</v>
      </c>
      <c r="D2519" s="1" t="s">
        <v>6520</v>
      </c>
      <c r="E2519" s="1" t="s">
        <v>1019</v>
      </c>
      <c r="F2519" s="2">
        <v>7</v>
      </c>
      <c r="H2519">
        <f t="shared" si="39"/>
        <v>0</v>
      </c>
    </row>
    <row r="2520" spans="1:8" ht="15">
      <c r="A2520" s="1">
        <v>3472</v>
      </c>
      <c r="B2520" s="1" t="s">
        <v>6521</v>
      </c>
      <c r="D2520" s="1" t="s">
        <v>6522</v>
      </c>
      <c r="E2520" s="1" t="s">
        <v>1019</v>
      </c>
      <c r="F2520" s="2">
        <v>8</v>
      </c>
      <c r="H2520">
        <f t="shared" si="39"/>
        <v>0</v>
      </c>
    </row>
    <row r="2521" spans="1:8" ht="15">
      <c r="A2521" s="1">
        <v>3473</v>
      </c>
      <c r="B2521" s="1" t="s">
        <v>6523</v>
      </c>
      <c r="D2521" s="1" t="s">
        <v>6524</v>
      </c>
      <c r="E2521" s="1" t="s">
        <v>1019</v>
      </c>
      <c r="F2521" s="2">
        <v>7</v>
      </c>
      <c r="H2521">
        <f t="shared" si="39"/>
        <v>0</v>
      </c>
    </row>
    <row r="2522" spans="1:8" ht="15">
      <c r="A2522" s="1">
        <v>3474</v>
      </c>
      <c r="B2522" s="1" t="s">
        <v>6525</v>
      </c>
      <c r="D2522" s="1" t="s">
        <v>6526</v>
      </c>
      <c r="E2522" s="1" t="s">
        <v>1019</v>
      </c>
      <c r="F2522" s="2">
        <v>7</v>
      </c>
      <c r="H2522">
        <f t="shared" si="39"/>
        <v>0</v>
      </c>
    </row>
    <row r="2523" spans="1:8" ht="15">
      <c r="A2523" s="1">
        <v>3469</v>
      </c>
      <c r="B2523" s="1" t="s">
        <v>6527</v>
      </c>
      <c r="C2523" s="1" t="s">
        <v>6528</v>
      </c>
      <c r="D2523" s="1" t="s">
        <v>6529</v>
      </c>
      <c r="E2523" s="1" t="s">
        <v>1019</v>
      </c>
      <c r="F2523" s="2">
        <v>7</v>
      </c>
      <c r="H2523">
        <f t="shared" si="39"/>
        <v>0</v>
      </c>
    </row>
    <row r="2524" spans="1:8" ht="15">
      <c r="A2524" s="1">
        <v>3470</v>
      </c>
      <c r="B2524" s="1" t="s">
        <v>6530</v>
      </c>
      <c r="C2524" s="1" t="s">
        <v>6528</v>
      </c>
      <c r="D2524" s="1" t="s">
        <v>6531</v>
      </c>
      <c r="E2524" s="1" t="s">
        <v>1019</v>
      </c>
      <c r="F2524" s="2">
        <v>7</v>
      </c>
      <c r="H2524">
        <f t="shared" si="39"/>
        <v>0</v>
      </c>
    </row>
    <row r="2525" spans="1:8" ht="15">
      <c r="A2525" s="1">
        <v>3475</v>
      </c>
      <c r="B2525" s="1" t="s">
        <v>6532</v>
      </c>
      <c r="D2525" s="1" t="s">
        <v>6533</v>
      </c>
      <c r="E2525" s="1" t="s">
        <v>1019</v>
      </c>
      <c r="F2525" s="2">
        <v>7</v>
      </c>
      <c r="H2525">
        <f t="shared" si="39"/>
        <v>0</v>
      </c>
    </row>
    <row r="2526" spans="1:8" ht="15">
      <c r="A2526" s="1">
        <v>3476</v>
      </c>
      <c r="B2526" s="1" t="s">
        <v>6534</v>
      </c>
      <c r="D2526" s="1" t="s">
        <v>6535</v>
      </c>
      <c r="E2526" s="1" t="s">
        <v>1019</v>
      </c>
      <c r="F2526" s="2">
        <v>8</v>
      </c>
      <c r="H2526">
        <f t="shared" si="39"/>
        <v>0</v>
      </c>
    </row>
    <row r="2527" spans="1:8" ht="15">
      <c r="A2527" s="1">
        <v>3477</v>
      </c>
      <c r="B2527" s="1" t="s">
        <v>6536</v>
      </c>
      <c r="D2527" s="1" t="s">
        <v>6537</v>
      </c>
      <c r="E2527" s="1" t="s">
        <v>1019</v>
      </c>
      <c r="F2527" s="2">
        <v>7</v>
      </c>
      <c r="H2527">
        <f t="shared" si="39"/>
        <v>0</v>
      </c>
    </row>
    <row r="2528" spans="1:8" ht="15">
      <c r="A2528" s="1">
        <v>3478</v>
      </c>
      <c r="B2528" s="1" t="s">
        <v>6538</v>
      </c>
      <c r="D2528" s="1" t="s">
        <v>6539</v>
      </c>
      <c r="E2528" s="1" t="s">
        <v>1019</v>
      </c>
      <c r="F2528" s="2">
        <v>6.5</v>
      </c>
      <c r="H2528">
        <f t="shared" si="39"/>
        <v>0</v>
      </c>
    </row>
    <row r="2529" spans="1:8" ht="15">
      <c r="A2529" s="1">
        <v>3479</v>
      </c>
      <c r="B2529" s="1" t="s">
        <v>6540</v>
      </c>
      <c r="D2529" s="1" t="s">
        <v>6541</v>
      </c>
      <c r="E2529" s="1" t="s">
        <v>1019</v>
      </c>
      <c r="F2529" s="2">
        <v>8</v>
      </c>
      <c r="H2529">
        <f t="shared" si="39"/>
        <v>0</v>
      </c>
    </row>
    <row r="2530" spans="1:8" ht="15">
      <c r="A2530" s="1">
        <v>3480</v>
      </c>
      <c r="B2530" s="1" t="s">
        <v>6542</v>
      </c>
      <c r="D2530" s="1" t="s">
        <v>6543</v>
      </c>
      <c r="E2530" s="1" t="s">
        <v>1019</v>
      </c>
      <c r="F2530" s="2">
        <v>8</v>
      </c>
      <c r="H2530">
        <f t="shared" si="39"/>
        <v>0</v>
      </c>
    </row>
    <row r="2531" spans="1:8" ht="15">
      <c r="A2531" s="1">
        <v>3481</v>
      </c>
      <c r="B2531" s="1" t="s">
        <v>6544</v>
      </c>
      <c r="D2531" s="1" t="s">
        <v>6545</v>
      </c>
      <c r="E2531" s="1" t="s">
        <v>1019</v>
      </c>
      <c r="F2531" s="2">
        <v>8</v>
      </c>
      <c r="H2531">
        <f t="shared" si="39"/>
        <v>0</v>
      </c>
    </row>
    <row r="2532" spans="1:8" ht="15">
      <c r="A2532" s="1">
        <v>3482</v>
      </c>
      <c r="B2532" s="1" t="s">
        <v>6546</v>
      </c>
      <c r="D2532" s="1" t="s">
        <v>6547</v>
      </c>
      <c r="E2532" s="1" t="s">
        <v>1019</v>
      </c>
      <c r="F2532" s="2">
        <v>8</v>
      </c>
      <c r="H2532">
        <f t="shared" si="39"/>
        <v>0</v>
      </c>
    </row>
    <row r="2533" spans="1:8" ht="15">
      <c r="A2533" s="1">
        <v>3483</v>
      </c>
      <c r="B2533" s="1" t="s">
        <v>6548</v>
      </c>
      <c r="D2533" s="1" t="s">
        <v>6549</v>
      </c>
      <c r="E2533" s="1" t="s">
        <v>1019</v>
      </c>
      <c r="F2533" s="2">
        <v>5</v>
      </c>
      <c r="H2533">
        <f t="shared" si="39"/>
        <v>0</v>
      </c>
    </row>
    <row r="2534" spans="1:8" ht="15">
      <c r="A2534" s="1">
        <v>3484</v>
      </c>
      <c r="B2534" s="1" t="s">
        <v>6550</v>
      </c>
      <c r="D2534" s="1" t="s">
        <v>6551</v>
      </c>
      <c r="E2534" s="1" t="s">
        <v>1019</v>
      </c>
      <c r="F2534" s="2">
        <v>8</v>
      </c>
      <c r="H2534">
        <f t="shared" si="39"/>
        <v>0</v>
      </c>
    </row>
    <row r="2535" spans="1:8" ht="15">
      <c r="A2535" s="1">
        <v>3485</v>
      </c>
      <c r="B2535" s="1" t="s">
        <v>6552</v>
      </c>
      <c r="D2535" s="1" t="s">
        <v>6553</v>
      </c>
      <c r="E2535" s="1" t="s">
        <v>1019</v>
      </c>
      <c r="F2535" s="2">
        <v>17</v>
      </c>
      <c r="H2535">
        <f t="shared" si="39"/>
        <v>0</v>
      </c>
    </row>
    <row r="2536" spans="1:8" ht="15">
      <c r="A2536" s="1">
        <v>3486</v>
      </c>
      <c r="B2536" s="1" t="s">
        <v>6554</v>
      </c>
      <c r="D2536" s="1" t="s">
        <v>6555</v>
      </c>
      <c r="E2536" s="1" t="s">
        <v>1019</v>
      </c>
      <c r="F2536" s="2">
        <v>17</v>
      </c>
      <c r="H2536">
        <f t="shared" si="39"/>
        <v>0</v>
      </c>
    </row>
    <row r="2537" spans="1:8" ht="15">
      <c r="A2537" s="1">
        <v>3487</v>
      </c>
      <c r="B2537" s="1" t="s">
        <v>6556</v>
      </c>
      <c r="D2537" s="1" t="s">
        <v>6557</v>
      </c>
      <c r="E2537" s="1" t="s">
        <v>1019</v>
      </c>
      <c r="F2537" s="2">
        <v>17</v>
      </c>
      <c r="H2537">
        <f t="shared" si="39"/>
        <v>0</v>
      </c>
    </row>
    <row r="2538" spans="1:8" ht="15">
      <c r="A2538" s="1">
        <v>3488</v>
      </c>
      <c r="B2538" s="1" t="s">
        <v>6558</v>
      </c>
      <c r="D2538" s="1" t="s">
        <v>6559</v>
      </c>
      <c r="E2538" s="1" t="s">
        <v>1019</v>
      </c>
      <c r="F2538" s="2">
        <v>17</v>
      </c>
      <c r="H2538">
        <f t="shared" si="39"/>
        <v>0</v>
      </c>
    </row>
    <row r="2539" spans="1:8" ht="15">
      <c r="A2539" s="1">
        <v>3489</v>
      </c>
      <c r="B2539" s="1" t="s">
        <v>6560</v>
      </c>
      <c r="D2539" s="1" t="s">
        <v>6561</v>
      </c>
      <c r="E2539" s="1" t="s">
        <v>1019</v>
      </c>
      <c r="F2539" s="2">
        <v>17</v>
      </c>
      <c r="H2539">
        <f t="shared" si="39"/>
        <v>0</v>
      </c>
    </row>
    <row r="2540" spans="1:8" ht="15">
      <c r="A2540" s="1">
        <v>3493</v>
      </c>
      <c r="B2540" s="1" t="s">
        <v>6562</v>
      </c>
      <c r="D2540" s="1" t="s">
        <v>6563</v>
      </c>
      <c r="E2540" s="1" t="s">
        <v>1019</v>
      </c>
      <c r="F2540" s="2">
        <v>45</v>
      </c>
      <c r="H2540">
        <f t="shared" si="39"/>
        <v>0</v>
      </c>
    </row>
    <row r="2541" spans="1:8" ht="15">
      <c r="A2541" s="1">
        <v>3494</v>
      </c>
      <c r="B2541" s="1" t="s">
        <v>6564</v>
      </c>
      <c r="D2541" s="1" t="s">
        <v>6565</v>
      </c>
      <c r="E2541" s="1" t="s">
        <v>1019</v>
      </c>
      <c r="F2541" s="2">
        <v>36</v>
      </c>
      <c r="H2541">
        <f t="shared" si="39"/>
        <v>0</v>
      </c>
    </row>
    <row r="2542" spans="1:8" ht="15">
      <c r="A2542" s="1">
        <v>3496</v>
      </c>
      <c r="B2542" s="1" t="s">
        <v>6566</v>
      </c>
      <c r="D2542" s="1" t="s">
        <v>6567</v>
      </c>
      <c r="E2542" s="1" t="s">
        <v>1019</v>
      </c>
      <c r="F2542" s="2">
        <v>47</v>
      </c>
      <c r="H2542">
        <f t="shared" si="39"/>
        <v>0</v>
      </c>
    </row>
    <row r="2543" spans="1:8" ht="15">
      <c r="A2543" s="1">
        <v>3497</v>
      </c>
      <c r="B2543" s="1" t="s">
        <v>6568</v>
      </c>
      <c r="D2543" s="1" t="s">
        <v>6569</v>
      </c>
      <c r="E2543" s="1" t="s">
        <v>1019</v>
      </c>
      <c r="F2543" s="2">
        <v>8</v>
      </c>
      <c r="H2543">
        <f t="shared" si="39"/>
        <v>0</v>
      </c>
    </row>
    <row r="2544" spans="1:8" ht="15">
      <c r="A2544" s="1">
        <v>3501</v>
      </c>
      <c r="B2544" s="1" t="s">
        <v>6570</v>
      </c>
      <c r="D2544" s="1" t="s">
        <v>6571</v>
      </c>
      <c r="E2544" s="1" t="s">
        <v>1019</v>
      </c>
      <c r="F2544" s="2">
        <v>52</v>
      </c>
      <c r="H2544">
        <f t="shared" si="39"/>
        <v>0</v>
      </c>
    </row>
    <row r="2545" spans="1:8" ht="15">
      <c r="A2545" s="1">
        <v>3504</v>
      </c>
      <c r="B2545" s="1" t="s">
        <v>6572</v>
      </c>
      <c r="D2545" s="1" t="s">
        <v>6573</v>
      </c>
      <c r="E2545" s="1" t="s">
        <v>1019</v>
      </c>
      <c r="F2545" s="2">
        <v>41</v>
      </c>
      <c r="H2545">
        <f t="shared" si="39"/>
        <v>0</v>
      </c>
    </row>
    <row r="2546" spans="1:8" ht="15">
      <c r="A2546" s="1">
        <v>3505</v>
      </c>
      <c r="B2546" s="1" t="s">
        <v>6574</v>
      </c>
      <c r="D2546" s="1" t="s">
        <v>6575</v>
      </c>
      <c r="E2546" s="1" t="s">
        <v>1019</v>
      </c>
      <c r="F2546" s="2">
        <v>270</v>
      </c>
      <c r="H2546">
        <f t="shared" si="39"/>
        <v>0</v>
      </c>
    </row>
    <row r="2547" spans="1:8" ht="15">
      <c r="A2547" s="1">
        <v>3507</v>
      </c>
      <c r="B2547" s="1" t="s">
        <v>6576</v>
      </c>
      <c r="D2547" s="1" t="s">
        <v>6577</v>
      </c>
      <c r="E2547" s="1" t="s">
        <v>1019</v>
      </c>
      <c r="F2547" s="2">
        <v>35</v>
      </c>
      <c r="H2547">
        <f t="shared" si="39"/>
        <v>0</v>
      </c>
    </row>
    <row r="2548" spans="1:8" ht="15">
      <c r="A2548" s="1">
        <v>3513</v>
      </c>
      <c r="B2548" s="1" t="s">
        <v>6578</v>
      </c>
      <c r="D2548" s="1" t="s">
        <v>6579</v>
      </c>
      <c r="E2548" s="1" t="s">
        <v>1019</v>
      </c>
      <c r="F2548" s="2">
        <v>30</v>
      </c>
      <c r="H2548">
        <f t="shared" si="39"/>
        <v>0</v>
      </c>
    </row>
    <row r="2549" spans="1:8" ht="15">
      <c r="A2549" s="1">
        <v>28088</v>
      </c>
      <c r="B2549" s="1" t="s">
        <v>6580</v>
      </c>
      <c r="D2549" s="1" t="s">
        <v>6581</v>
      </c>
      <c r="E2549" s="1" t="s">
        <v>6582</v>
      </c>
      <c r="F2549" s="2">
        <v>390</v>
      </c>
      <c r="H2549">
        <f t="shared" si="39"/>
        <v>0</v>
      </c>
    </row>
    <row r="2550" spans="1:8" ht="15">
      <c r="A2550" s="1">
        <v>28089</v>
      </c>
      <c r="B2550" s="1" t="s">
        <v>6583</v>
      </c>
      <c r="D2550" s="1" t="s">
        <v>6584</v>
      </c>
      <c r="E2550" s="1" t="s">
        <v>6582</v>
      </c>
      <c r="F2550" s="2">
        <v>390</v>
      </c>
      <c r="H2550">
        <f t="shared" si="39"/>
        <v>0</v>
      </c>
    </row>
    <row r="2551" spans="1:8" ht="15">
      <c r="A2551" s="1">
        <v>28091</v>
      </c>
      <c r="B2551" s="1" t="s">
        <v>6585</v>
      </c>
      <c r="D2551" s="1" t="s">
        <v>6586</v>
      </c>
      <c r="E2551" s="1" t="s">
        <v>6582</v>
      </c>
      <c r="F2551" s="2">
        <v>390</v>
      </c>
      <c r="H2551">
        <f t="shared" si="39"/>
        <v>0</v>
      </c>
    </row>
    <row r="2552" spans="1:8" ht="15">
      <c r="A2552" s="1">
        <v>28859</v>
      </c>
      <c r="B2552" s="1" t="s">
        <v>6587</v>
      </c>
      <c r="D2552" s="1" t="s">
        <v>6588</v>
      </c>
      <c r="E2552" s="1" t="s">
        <v>6582</v>
      </c>
      <c r="F2552" s="2">
        <v>450</v>
      </c>
      <c r="H2552">
        <f t="shared" si="39"/>
        <v>0</v>
      </c>
    </row>
    <row r="2553" spans="1:8" ht="15">
      <c r="A2553" s="1">
        <v>28860</v>
      </c>
      <c r="B2553" s="1" t="s">
        <v>6589</v>
      </c>
      <c r="D2553" s="1" t="s">
        <v>6590</v>
      </c>
      <c r="E2553" s="1" t="s">
        <v>6582</v>
      </c>
      <c r="F2553" s="2">
        <v>450</v>
      </c>
      <c r="H2553">
        <f t="shared" si="39"/>
        <v>0</v>
      </c>
    </row>
    <row r="2554" spans="1:8" ht="15">
      <c r="A2554" s="1">
        <v>27688</v>
      </c>
      <c r="B2554" s="1" t="s">
        <v>6591</v>
      </c>
      <c r="D2554" s="1" t="s">
        <v>6592</v>
      </c>
      <c r="E2554" s="1" t="s">
        <v>6582</v>
      </c>
      <c r="F2554" s="2">
        <v>720</v>
      </c>
      <c r="H2554">
        <f t="shared" si="39"/>
        <v>0</v>
      </c>
    </row>
    <row r="2555" spans="1:8" ht="15">
      <c r="A2555" s="1">
        <v>29695</v>
      </c>
      <c r="B2555" s="1" t="s">
        <v>6593</v>
      </c>
      <c r="D2555" s="1" t="s">
        <v>6594</v>
      </c>
      <c r="E2555" s="1" t="s">
        <v>6582</v>
      </c>
      <c r="F2555" s="2">
        <v>340</v>
      </c>
      <c r="H2555">
        <f t="shared" si="39"/>
        <v>0</v>
      </c>
    </row>
    <row r="2556" spans="1:8" ht="15">
      <c r="A2556" s="1">
        <v>27325</v>
      </c>
      <c r="B2556" s="1" t="s">
        <v>6595</v>
      </c>
      <c r="C2556" s="1" t="s">
        <v>6596</v>
      </c>
      <c r="D2556" s="1" t="s">
        <v>6597</v>
      </c>
      <c r="E2556" s="1" t="s">
        <v>6582</v>
      </c>
      <c r="F2556" s="2">
        <v>330</v>
      </c>
      <c r="H2556">
        <f t="shared" si="39"/>
        <v>0</v>
      </c>
    </row>
    <row r="2557" spans="1:8" ht="15">
      <c r="A2557" s="1">
        <v>27326</v>
      </c>
      <c r="B2557" s="1" t="s">
        <v>6598</v>
      </c>
      <c r="D2557" s="1" t="s">
        <v>6599</v>
      </c>
      <c r="E2557" s="1" t="s">
        <v>6582</v>
      </c>
      <c r="F2557" s="2">
        <v>340</v>
      </c>
      <c r="H2557">
        <f t="shared" si="39"/>
        <v>0</v>
      </c>
    </row>
    <row r="2558" spans="1:8" ht="15">
      <c r="A2558" s="1">
        <v>30141</v>
      </c>
      <c r="B2558" s="1" t="s">
        <v>6600</v>
      </c>
      <c r="D2558" s="1" t="s">
        <v>6601</v>
      </c>
      <c r="E2558" s="1" t="s">
        <v>6582</v>
      </c>
      <c r="F2558" s="2">
        <v>340</v>
      </c>
      <c r="H2558">
        <f t="shared" si="39"/>
        <v>0</v>
      </c>
    </row>
    <row r="2559" spans="1:8" ht="15">
      <c r="A2559" s="1">
        <v>27327</v>
      </c>
      <c r="B2559" s="1" t="s">
        <v>6602</v>
      </c>
      <c r="D2559" s="1" t="s">
        <v>6603</v>
      </c>
      <c r="E2559" s="1" t="s">
        <v>6582</v>
      </c>
      <c r="F2559" s="2">
        <v>340</v>
      </c>
      <c r="H2559">
        <f t="shared" si="39"/>
        <v>0</v>
      </c>
    </row>
    <row r="2560" spans="1:8" ht="15">
      <c r="A2560" s="1">
        <v>30142</v>
      </c>
      <c r="B2560" s="1" t="s">
        <v>6604</v>
      </c>
      <c r="D2560" s="1" t="s">
        <v>6605</v>
      </c>
      <c r="E2560" s="1" t="s">
        <v>6582</v>
      </c>
      <c r="F2560" s="2">
        <v>340</v>
      </c>
      <c r="H2560">
        <f t="shared" si="39"/>
        <v>0</v>
      </c>
    </row>
    <row r="2561" spans="1:8" ht="15">
      <c r="A2561" s="1">
        <v>27328</v>
      </c>
      <c r="B2561" s="1" t="s">
        <v>6606</v>
      </c>
      <c r="D2561" s="1" t="s">
        <v>6607</v>
      </c>
      <c r="E2561" s="1" t="s">
        <v>6582</v>
      </c>
      <c r="F2561" s="2">
        <v>340</v>
      </c>
      <c r="H2561">
        <f t="shared" si="39"/>
        <v>0</v>
      </c>
    </row>
    <row r="2562" spans="1:8" ht="15">
      <c r="A2562" s="1">
        <v>27329</v>
      </c>
      <c r="B2562" s="1" t="s">
        <v>6608</v>
      </c>
      <c r="D2562" s="1" t="s">
        <v>6609</v>
      </c>
      <c r="E2562" s="1" t="s">
        <v>6582</v>
      </c>
      <c r="F2562" s="2">
        <v>340</v>
      </c>
      <c r="H2562">
        <f t="shared" si="39"/>
        <v>0</v>
      </c>
    </row>
    <row r="2563" spans="1:8" ht="15">
      <c r="A2563" s="1">
        <v>28489</v>
      </c>
      <c r="B2563" s="1" t="s">
        <v>6610</v>
      </c>
      <c r="D2563" s="1" t="s">
        <v>6611</v>
      </c>
      <c r="E2563" s="1" t="s">
        <v>6582</v>
      </c>
      <c r="F2563" s="2">
        <v>420</v>
      </c>
      <c r="H2563">
        <f aca="true" t="shared" si="40" ref="H2563:H2626">G2563*F2563</f>
        <v>0</v>
      </c>
    </row>
    <row r="2564" spans="1:8" ht="15">
      <c r="A2564" s="1">
        <v>28491</v>
      </c>
      <c r="B2564" s="1" t="s">
        <v>6612</v>
      </c>
      <c r="D2564" s="1" t="s">
        <v>6613</v>
      </c>
      <c r="E2564" s="1" t="s">
        <v>6582</v>
      </c>
      <c r="F2564" s="2">
        <v>420</v>
      </c>
      <c r="H2564">
        <f t="shared" si="40"/>
        <v>0</v>
      </c>
    </row>
    <row r="2565" spans="1:8" ht="15">
      <c r="A2565" s="1">
        <v>27690</v>
      </c>
      <c r="B2565" s="1" t="s">
        <v>6614</v>
      </c>
      <c r="D2565" s="1" t="s">
        <v>6615</v>
      </c>
      <c r="E2565" s="1" t="s">
        <v>6582</v>
      </c>
      <c r="F2565" s="2">
        <v>370</v>
      </c>
      <c r="H2565">
        <f t="shared" si="40"/>
        <v>0</v>
      </c>
    </row>
    <row r="2566" spans="1:8" ht="15">
      <c r="A2566" s="1">
        <v>30327</v>
      </c>
      <c r="B2566" s="1" t="s">
        <v>6616</v>
      </c>
      <c r="D2566" s="1" t="s">
        <v>6617</v>
      </c>
      <c r="E2566" s="1" t="s">
        <v>6582</v>
      </c>
      <c r="F2566" s="2">
        <v>470</v>
      </c>
      <c r="H2566">
        <f t="shared" si="40"/>
        <v>0</v>
      </c>
    </row>
    <row r="2567" spans="1:8" ht="15">
      <c r="A2567" s="1">
        <v>27330</v>
      </c>
      <c r="B2567" s="1" t="s">
        <v>6618</v>
      </c>
      <c r="D2567" s="1" t="s">
        <v>6619</v>
      </c>
      <c r="E2567" s="1" t="s">
        <v>6582</v>
      </c>
      <c r="F2567" s="2">
        <v>470</v>
      </c>
      <c r="H2567">
        <f t="shared" si="40"/>
        <v>0</v>
      </c>
    </row>
    <row r="2568" spans="1:8" ht="15">
      <c r="A2568" s="1">
        <v>27691</v>
      </c>
      <c r="B2568" s="1" t="s">
        <v>6620</v>
      </c>
      <c r="D2568" s="1" t="s">
        <v>6621</v>
      </c>
      <c r="E2568" s="1" t="s">
        <v>6582</v>
      </c>
      <c r="F2568" s="2">
        <v>470</v>
      </c>
      <c r="H2568">
        <f t="shared" si="40"/>
        <v>0</v>
      </c>
    </row>
    <row r="2569" spans="1:8" ht="15">
      <c r="A2569" s="1">
        <v>29999</v>
      </c>
      <c r="B2569" s="1" t="s">
        <v>6622</v>
      </c>
      <c r="D2569" s="1" t="s">
        <v>6623</v>
      </c>
      <c r="E2569" s="1" t="s">
        <v>6582</v>
      </c>
      <c r="F2569" s="2">
        <v>650</v>
      </c>
      <c r="H2569">
        <f t="shared" si="40"/>
        <v>0</v>
      </c>
    </row>
    <row r="2570" spans="1:8" ht="15">
      <c r="A2570" s="1">
        <v>29234</v>
      </c>
      <c r="B2570" s="1" t="s">
        <v>6624</v>
      </c>
      <c r="D2570" s="1" t="s">
        <v>6625</v>
      </c>
      <c r="E2570" s="1" t="s">
        <v>6582</v>
      </c>
      <c r="F2570" s="2">
        <v>470</v>
      </c>
      <c r="H2570">
        <f t="shared" si="40"/>
        <v>0</v>
      </c>
    </row>
    <row r="2571" spans="1:8" ht="15">
      <c r="A2571" s="1">
        <v>27331</v>
      </c>
      <c r="B2571" s="1" t="s">
        <v>6626</v>
      </c>
      <c r="D2571" s="1" t="s">
        <v>6627</v>
      </c>
      <c r="E2571" s="1" t="s">
        <v>6582</v>
      </c>
      <c r="F2571" s="2">
        <v>470</v>
      </c>
      <c r="H2571">
        <f t="shared" si="40"/>
        <v>0</v>
      </c>
    </row>
    <row r="2572" spans="1:8" ht="15">
      <c r="A2572" s="1">
        <v>28408</v>
      </c>
      <c r="B2572" s="1" t="s">
        <v>6628</v>
      </c>
      <c r="D2572" s="1" t="s">
        <v>6629</v>
      </c>
      <c r="E2572" s="1" t="s">
        <v>6582</v>
      </c>
      <c r="F2572" s="2">
        <v>470</v>
      </c>
      <c r="H2572">
        <f t="shared" si="40"/>
        <v>0</v>
      </c>
    </row>
    <row r="2573" spans="1:8" ht="15">
      <c r="A2573" s="1">
        <v>29235</v>
      </c>
      <c r="B2573" s="1" t="s">
        <v>6630</v>
      </c>
      <c r="D2573" s="1" t="s">
        <v>6631</v>
      </c>
      <c r="E2573" s="1" t="s">
        <v>6582</v>
      </c>
      <c r="F2573" s="2">
        <v>430</v>
      </c>
      <c r="H2573">
        <f t="shared" si="40"/>
        <v>0</v>
      </c>
    </row>
    <row r="2574" spans="1:8" ht="15">
      <c r="A2574" s="1">
        <v>29236</v>
      </c>
      <c r="B2574" s="1" t="s">
        <v>6632</v>
      </c>
      <c r="D2574" s="1" t="s">
        <v>6633</v>
      </c>
      <c r="E2574" s="1" t="s">
        <v>6582</v>
      </c>
      <c r="F2574" s="2">
        <v>650</v>
      </c>
      <c r="H2574">
        <f t="shared" si="40"/>
        <v>0</v>
      </c>
    </row>
    <row r="2575" spans="1:8" ht="15">
      <c r="A2575" s="1">
        <v>27633</v>
      </c>
      <c r="B2575" s="1" t="s">
        <v>6634</v>
      </c>
      <c r="D2575" s="1" t="s">
        <v>6635</v>
      </c>
      <c r="E2575" s="1" t="s">
        <v>6582</v>
      </c>
      <c r="F2575" s="2">
        <v>470</v>
      </c>
      <c r="H2575">
        <f t="shared" si="40"/>
        <v>0</v>
      </c>
    </row>
    <row r="2576" spans="1:8" ht="15">
      <c r="A2576" s="1">
        <v>28409</v>
      </c>
      <c r="B2576" s="1" t="s">
        <v>6636</v>
      </c>
      <c r="D2576" s="1" t="s">
        <v>6637</v>
      </c>
      <c r="E2576" s="1" t="s">
        <v>6582</v>
      </c>
      <c r="F2576" s="2">
        <v>470</v>
      </c>
      <c r="H2576">
        <f t="shared" si="40"/>
        <v>0</v>
      </c>
    </row>
    <row r="2577" spans="1:8" ht="15">
      <c r="A2577" s="1">
        <v>27332</v>
      </c>
      <c r="B2577" s="1" t="s">
        <v>6638</v>
      </c>
      <c r="D2577" s="1" t="s">
        <v>6639</v>
      </c>
      <c r="E2577" s="1" t="s">
        <v>6582</v>
      </c>
      <c r="F2577" s="2">
        <v>550</v>
      </c>
      <c r="H2577">
        <f t="shared" si="40"/>
        <v>0</v>
      </c>
    </row>
    <row r="2578" spans="1:8" ht="15">
      <c r="A2578" s="1">
        <v>27634</v>
      </c>
      <c r="B2578" s="1" t="s">
        <v>6640</v>
      </c>
      <c r="D2578" s="1" t="s">
        <v>6641</v>
      </c>
      <c r="E2578" s="1" t="s">
        <v>6582</v>
      </c>
      <c r="F2578" s="2">
        <v>470</v>
      </c>
      <c r="H2578">
        <f t="shared" si="40"/>
        <v>0</v>
      </c>
    </row>
    <row r="2579" spans="1:8" ht="15">
      <c r="A2579" s="1">
        <v>27333</v>
      </c>
      <c r="B2579" s="1" t="s">
        <v>6642</v>
      </c>
      <c r="D2579" s="1" t="s">
        <v>6643</v>
      </c>
      <c r="E2579" s="1" t="s">
        <v>6582</v>
      </c>
      <c r="F2579" s="2">
        <v>470</v>
      </c>
      <c r="H2579">
        <f t="shared" si="40"/>
        <v>0</v>
      </c>
    </row>
    <row r="2580" spans="1:8" ht="15">
      <c r="A2580" s="1">
        <v>27636</v>
      </c>
      <c r="B2580" s="1" t="s">
        <v>6644</v>
      </c>
      <c r="D2580" s="1" t="s">
        <v>6645</v>
      </c>
      <c r="E2580" s="1" t="s">
        <v>6582</v>
      </c>
      <c r="F2580" s="2">
        <v>650</v>
      </c>
      <c r="H2580">
        <f t="shared" si="40"/>
        <v>0</v>
      </c>
    </row>
    <row r="2581" spans="1:8" ht="15">
      <c r="A2581" s="1">
        <v>29237</v>
      </c>
      <c r="B2581" s="1" t="s">
        <v>6646</v>
      </c>
      <c r="D2581" s="1" t="s">
        <v>6647</v>
      </c>
      <c r="E2581" s="1" t="s">
        <v>6582</v>
      </c>
      <c r="F2581" s="2">
        <v>650</v>
      </c>
      <c r="H2581">
        <f t="shared" si="40"/>
        <v>0</v>
      </c>
    </row>
    <row r="2582" spans="1:8" ht="15">
      <c r="A2582" s="1">
        <v>29238</v>
      </c>
      <c r="B2582" s="1" t="s">
        <v>6648</v>
      </c>
      <c r="D2582" s="1" t="s">
        <v>6649</v>
      </c>
      <c r="E2582" s="1" t="s">
        <v>6582</v>
      </c>
      <c r="F2582" s="2">
        <v>650</v>
      </c>
      <c r="H2582">
        <f t="shared" si="40"/>
        <v>0</v>
      </c>
    </row>
    <row r="2583" spans="1:8" ht="15">
      <c r="A2583" s="1">
        <v>29239</v>
      </c>
      <c r="B2583" s="1" t="s">
        <v>6650</v>
      </c>
      <c r="D2583" s="1" t="s">
        <v>6651</v>
      </c>
      <c r="E2583" s="1" t="s">
        <v>6582</v>
      </c>
      <c r="F2583" s="2">
        <v>650</v>
      </c>
      <c r="H2583">
        <f t="shared" si="40"/>
        <v>0</v>
      </c>
    </row>
    <row r="2584" spans="1:8" ht="15">
      <c r="A2584" s="1">
        <v>28092</v>
      </c>
      <c r="B2584" s="1" t="s">
        <v>6652</v>
      </c>
      <c r="D2584" s="1" t="s">
        <v>6653</v>
      </c>
      <c r="E2584" s="1" t="s">
        <v>6582</v>
      </c>
      <c r="F2584" s="2">
        <v>650</v>
      </c>
      <c r="H2584">
        <f t="shared" si="40"/>
        <v>0</v>
      </c>
    </row>
    <row r="2585" spans="1:8" ht="15">
      <c r="A2585" s="1">
        <v>27693</v>
      </c>
      <c r="B2585" s="1" t="s">
        <v>6654</v>
      </c>
      <c r="D2585" s="1" t="s">
        <v>6655</v>
      </c>
      <c r="E2585" s="1" t="s">
        <v>6582</v>
      </c>
      <c r="F2585" s="2">
        <v>470</v>
      </c>
      <c r="H2585">
        <f t="shared" si="40"/>
        <v>0</v>
      </c>
    </row>
    <row r="2586" spans="1:8" ht="15">
      <c r="A2586" s="1">
        <v>28196</v>
      </c>
      <c r="B2586" s="1" t="s">
        <v>6656</v>
      </c>
      <c r="D2586" s="1" t="s">
        <v>6657</v>
      </c>
      <c r="E2586" s="1" t="s">
        <v>6582</v>
      </c>
      <c r="F2586" s="2">
        <v>490</v>
      </c>
      <c r="H2586">
        <f t="shared" si="40"/>
        <v>0</v>
      </c>
    </row>
    <row r="2587" spans="1:8" ht="15">
      <c r="A2587" s="1">
        <v>28410</v>
      </c>
      <c r="B2587" s="1" t="s">
        <v>6658</v>
      </c>
      <c r="D2587" s="1" t="s">
        <v>6659</v>
      </c>
      <c r="E2587" s="1" t="s">
        <v>6582</v>
      </c>
      <c r="F2587" s="2">
        <v>650</v>
      </c>
      <c r="H2587">
        <f t="shared" si="40"/>
        <v>0</v>
      </c>
    </row>
    <row r="2588" spans="1:8" ht="15">
      <c r="A2588" s="1">
        <v>27803</v>
      </c>
      <c r="B2588" s="1" t="s">
        <v>6660</v>
      </c>
      <c r="D2588" s="1" t="s">
        <v>6661</v>
      </c>
      <c r="E2588" s="1" t="s">
        <v>6582</v>
      </c>
      <c r="F2588" s="2">
        <v>830</v>
      </c>
      <c r="H2588">
        <f t="shared" si="40"/>
        <v>0</v>
      </c>
    </row>
    <row r="2589" spans="1:8" ht="15">
      <c r="A2589" s="1">
        <v>29240</v>
      </c>
      <c r="B2589" s="1" t="s">
        <v>6662</v>
      </c>
      <c r="D2589" s="1" t="s">
        <v>6663</v>
      </c>
      <c r="E2589" s="1" t="s">
        <v>6582</v>
      </c>
      <c r="F2589" s="2">
        <v>830</v>
      </c>
      <c r="H2589">
        <f t="shared" si="40"/>
        <v>0</v>
      </c>
    </row>
    <row r="2590" spans="1:8" ht="15">
      <c r="A2590" s="1">
        <v>27143</v>
      </c>
      <c r="B2590" s="1" t="s">
        <v>6664</v>
      </c>
      <c r="D2590" s="1" t="s">
        <v>6665</v>
      </c>
      <c r="E2590" s="1" t="s">
        <v>6582</v>
      </c>
      <c r="F2590" s="2">
        <v>830</v>
      </c>
      <c r="H2590">
        <f t="shared" si="40"/>
        <v>0</v>
      </c>
    </row>
    <row r="2591" spans="1:8" ht="15">
      <c r="A2591" s="1">
        <v>27144</v>
      </c>
      <c r="B2591" s="1" t="s">
        <v>6666</v>
      </c>
      <c r="D2591" s="1" t="s">
        <v>6667</v>
      </c>
      <c r="E2591" s="1" t="s">
        <v>6582</v>
      </c>
      <c r="F2591" s="2">
        <v>830</v>
      </c>
      <c r="H2591">
        <f t="shared" si="40"/>
        <v>0</v>
      </c>
    </row>
    <row r="2592" spans="1:8" ht="15">
      <c r="A2592" s="1">
        <v>27145</v>
      </c>
      <c r="B2592" s="1" t="s">
        <v>6668</v>
      </c>
      <c r="D2592" s="1" t="s">
        <v>6669</v>
      </c>
      <c r="E2592" s="1" t="s">
        <v>6582</v>
      </c>
      <c r="F2592" s="2">
        <v>860</v>
      </c>
      <c r="H2592">
        <f t="shared" si="40"/>
        <v>0</v>
      </c>
    </row>
    <row r="2593" spans="1:8" ht="15">
      <c r="A2593" s="1">
        <v>27804</v>
      </c>
      <c r="B2593" s="1" t="s">
        <v>6670</v>
      </c>
      <c r="D2593" s="1" t="s">
        <v>6671</v>
      </c>
      <c r="E2593" s="1" t="s">
        <v>6582</v>
      </c>
      <c r="F2593" s="2">
        <v>830</v>
      </c>
      <c r="H2593">
        <f t="shared" si="40"/>
        <v>0</v>
      </c>
    </row>
    <row r="2594" spans="1:8" ht="15">
      <c r="A2594" s="1">
        <v>27146</v>
      </c>
      <c r="B2594" s="1" t="s">
        <v>6672</v>
      </c>
      <c r="D2594" s="1" t="s">
        <v>6673</v>
      </c>
      <c r="E2594" s="1" t="s">
        <v>6582</v>
      </c>
      <c r="F2594" s="2">
        <v>860</v>
      </c>
      <c r="H2594">
        <f t="shared" si="40"/>
        <v>0</v>
      </c>
    </row>
    <row r="2595" spans="1:8" ht="15">
      <c r="A2595" s="1">
        <v>27147</v>
      </c>
      <c r="B2595" s="1" t="s">
        <v>6674</v>
      </c>
      <c r="D2595" s="1" t="s">
        <v>6675</v>
      </c>
      <c r="E2595" s="1" t="s">
        <v>6582</v>
      </c>
      <c r="F2595" s="2">
        <v>830</v>
      </c>
      <c r="H2595">
        <f t="shared" si="40"/>
        <v>0</v>
      </c>
    </row>
    <row r="2596" spans="1:8" ht="15">
      <c r="A2596" s="1">
        <v>27805</v>
      </c>
      <c r="B2596" s="1" t="s">
        <v>6676</v>
      </c>
      <c r="D2596" s="1" t="s">
        <v>6677</v>
      </c>
      <c r="E2596" s="1" t="s">
        <v>6582</v>
      </c>
      <c r="F2596" s="2">
        <v>830</v>
      </c>
      <c r="H2596">
        <f t="shared" si="40"/>
        <v>0</v>
      </c>
    </row>
    <row r="2597" spans="1:8" ht="15">
      <c r="A2597" s="1">
        <v>27148</v>
      </c>
      <c r="B2597" s="1" t="s">
        <v>6678</v>
      </c>
      <c r="D2597" s="1" t="s">
        <v>6679</v>
      </c>
      <c r="E2597" s="1" t="s">
        <v>6582</v>
      </c>
      <c r="F2597" s="2">
        <v>830</v>
      </c>
      <c r="H2597">
        <f t="shared" si="40"/>
        <v>0</v>
      </c>
    </row>
    <row r="2598" spans="1:8" ht="15">
      <c r="A2598" s="1">
        <v>27168</v>
      </c>
      <c r="B2598" s="1" t="s">
        <v>6680</v>
      </c>
      <c r="D2598" s="1" t="s">
        <v>6681</v>
      </c>
      <c r="E2598" s="1" t="s">
        <v>6582</v>
      </c>
      <c r="F2598" s="2">
        <v>980</v>
      </c>
      <c r="H2598">
        <f t="shared" si="40"/>
        <v>0</v>
      </c>
    </row>
    <row r="2599" spans="1:8" ht="15">
      <c r="A2599" s="1">
        <v>27164</v>
      </c>
      <c r="B2599" s="1" t="s">
        <v>6682</v>
      </c>
      <c r="D2599" s="1" t="s">
        <v>6683</v>
      </c>
      <c r="E2599" s="1" t="s">
        <v>6582</v>
      </c>
      <c r="F2599" s="2">
        <v>920</v>
      </c>
      <c r="H2599">
        <f t="shared" si="40"/>
        <v>0</v>
      </c>
    </row>
    <row r="2600" spans="1:8" ht="15">
      <c r="A2600" s="1">
        <v>27181</v>
      </c>
      <c r="B2600" s="1" t="s">
        <v>6684</v>
      </c>
      <c r="D2600" s="1" t="s">
        <v>6685</v>
      </c>
      <c r="E2600" s="1" t="s">
        <v>6582</v>
      </c>
      <c r="F2600" s="2">
        <v>920</v>
      </c>
      <c r="H2600">
        <f t="shared" si="40"/>
        <v>0</v>
      </c>
    </row>
    <row r="2601" spans="1:8" ht="15">
      <c r="A2601" s="1">
        <v>27182</v>
      </c>
      <c r="B2601" s="1" t="s">
        <v>6686</v>
      </c>
      <c r="D2601" s="1" t="s">
        <v>6687</v>
      </c>
      <c r="E2601" s="1" t="s">
        <v>6582</v>
      </c>
      <c r="F2601" s="2">
        <v>1000</v>
      </c>
      <c r="H2601">
        <f t="shared" si="40"/>
        <v>0</v>
      </c>
    </row>
    <row r="2602" spans="1:8" ht="15">
      <c r="A2602" s="1">
        <v>28195</v>
      </c>
      <c r="B2602" s="1" t="s">
        <v>6688</v>
      </c>
      <c r="D2602" s="1" t="s">
        <v>6689</v>
      </c>
      <c r="E2602" s="1" t="s">
        <v>6582</v>
      </c>
      <c r="F2602" s="2">
        <v>940</v>
      </c>
      <c r="H2602">
        <f t="shared" si="40"/>
        <v>0</v>
      </c>
    </row>
    <row r="2603" spans="1:8" ht="15">
      <c r="A2603" s="1">
        <v>27183</v>
      </c>
      <c r="B2603" s="1" t="s">
        <v>6690</v>
      </c>
      <c r="D2603" s="1" t="s">
        <v>6691</v>
      </c>
      <c r="E2603" s="1" t="s">
        <v>6582</v>
      </c>
      <c r="F2603" s="2">
        <v>920</v>
      </c>
      <c r="H2603">
        <f t="shared" si="40"/>
        <v>0</v>
      </c>
    </row>
    <row r="2604" spans="1:8" ht="15">
      <c r="A2604" s="1">
        <v>27184</v>
      </c>
      <c r="B2604" s="1" t="s">
        <v>6692</v>
      </c>
      <c r="D2604" s="1" t="s">
        <v>6693</v>
      </c>
      <c r="E2604" s="1" t="s">
        <v>6582</v>
      </c>
      <c r="F2604" s="2">
        <v>990</v>
      </c>
      <c r="H2604">
        <f t="shared" si="40"/>
        <v>0</v>
      </c>
    </row>
    <row r="2605" spans="1:8" ht="15">
      <c r="A2605" s="1">
        <v>27811</v>
      </c>
      <c r="B2605" s="1" t="s">
        <v>6694</v>
      </c>
      <c r="D2605" s="1" t="s">
        <v>6695</v>
      </c>
      <c r="E2605" s="1" t="s">
        <v>6582</v>
      </c>
      <c r="F2605" s="2">
        <v>920</v>
      </c>
      <c r="H2605">
        <f t="shared" si="40"/>
        <v>0</v>
      </c>
    </row>
    <row r="2606" spans="1:8" ht="15">
      <c r="A2606" s="1">
        <v>27696</v>
      </c>
      <c r="B2606" s="1" t="s">
        <v>6696</v>
      </c>
      <c r="D2606" s="1" t="s">
        <v>6697</v>
      </c>
      <c r="E2606" s="1" t="s">
        <v>6582</v>
      </c>
      <c r="F2606" s="2">
        <v>940</v>
      </c>
      <c r="H2606">
        <f t="shared" si="40"/>
        <v>0</v>
      </c>
    </row>
    <row r="2607" spans="1:8" ht="15">
      <c r="A2607" s="1">
        <v>27812</v>
      </c>
      <c r="B2607" s="1" t="s">
        <v>6698</v>
      </c>
      <c r="D2607" s="1" t="s">
        <v>6699</v>
      </c>
      <c r="E2607" s="1" t="s">
        <v>6582</v>
      </c>
      <c r="F2607" s="2">
        <v>940</v>
      </c>
      <c r="H2607">
        <f t="shared" si="40"/>
        <v>0</v>
      </c>
    </row>
    <row r="2608" spans="1:8" ht="15">
      <c r="A2608" s="1">
        <v>29705</v>
      </c>
      <c r="B2608" s="1" t="s">
        <v>6700</v>
      </c>
      <c r="D2608" s="1" t="s">
        <v>6701</v>
      </c>
      <c r="E2608" s="1" t="s">
        <v>6582</v>
      </c>
      <c r="F2608" s="2">
        <v>920</v>
      </c>
      <c r="H2608">
        <f t="shared" si="40"/>
        <v>0</v>
      </c>
    </row>
    <row r="2609" spans="1:8" ht="15">
      <c r="A2609" s="1">
        <v>27339</v>
      </c>
      <c r="B2609" s="1" t="s">
        <v>6702</v>
      </c>
      <c r="D2609" s="1" t="s">
        <v>6703</v>
      </c>
      <c r="E2609" s="1" t="s">
        <v>6582</v>
      </c>
      <c r="F2609" s="2">
        <v>920</v>
      </c>
      <c r="H2609">
        <f t="shared" si="40"/>
        <v>0</v>
      </c>
    </row>
    <row r="2610" spans="1:8" ht="15">
      <c r="A2610" s="1">
        <v>27185</v>
      </c>
      <c r="B2610" s="1" t="s">
        <v>6704</v>
      </c>
      <c r="D2610" s="1" t="s">
        <v>6705</v>
      </c>
      <c r="E2610" s="1" t="s">
        <v>6582</v>
      </c>
      <c r="F2610" s="2">
        <v>1050</v>
      </c>
      <c r="H2610">
        <f t="shared" si="40"/>
        <v>0</v>
      </c>
    </row>
    <row r="2611" spans="1:8" ht="15">
      <c r="A2611" s="1">
        <v>29241</v>
      </c>
      <c r="B2611" s="1" t="s">
        <v>6706</v>
      </c>
      <c r="C2611" s="1" t="s">
        <v>6707</v>
      </c>
      <c r="D2611" s="1" t="s">
        <v>6708</v>
      </c>
      <c r="E2611" s="1" t="s">
        <v>6582</v>
      </c>
      <c r="F2611" s="2">
        <v>480</v>
      </c>
      <c r="H2611">
        <f t="shared" si="40"/>
        <v>0</v>
      </c>
    </row>
    <row r="2612" spans="1:8" ht="15">
      <c r="A2612" s="1">
        <v>29242</v>
      </c>
      <c r="B2612" s="1" t="s">
        <v>6709</v>
      </c>
      <c r="C2612" s="1" t="s">
        <v>6707</v>
      </c>
      <c r="D2612" s="1" t="s">
        <v>6710</v>
      </c>
      <c r="E2612" s="1" t="s">
        <v>6582</v>
      </c>
      <c r="F2612" s="2">
        <v>460</v>
      </c>
      <c r="H2612">
        <f t="shared" si="40"/>
        <v>0</v>
      </c>
    </row>
    <row r="2613" spans="1:8" ht="15">
      <c r="A2613" s="1">
        <v>29243</v>
      </c>
      <c r="B2613" s="1" t="s">
        <v>6711</v>
      </c>
      <c r="C2613" s="1" t="s">
        <v>6707</v>
      </c>
      <c r="D2613" s="1" t="s">
        <v>6712</v>
      </c>
      <c r="E2613" s="1" t="s">
        <v>6582</v>
      </c>
      <c r="F2613" s="2">
        <v>460</v>
      </c>
      <c r="H2613">
        <f t="shared" si="40"/>
        <v>0</v>
      </c>
    </row>
    <row r="2614" spans="1:8" ht="15">
      <c r="A2614" s="1">
        <v>27335</v>
      </c>
      <c r="B2614" s="1" t="s">
        <v>6713</v>
      </c>
      <c r="C2614" s="1" t="s">
        <v>6714</v>
      </c>
      <c r="D2614" s="1" t="s">
        <v>6715</v>
      </c>
      <c r="E2614" s="1" t="s">
        <v>6582</v>
      </c>
      <c r="F2614" s="2">
        <v>500</v>
      </c>
      <c r="H2614">
        <f t="shared" si="40"/>
        <v>0</v>
      </c>
    </row>
    <row r="2615" spans="1:8" ht="15">
      <c r="A2615" s="1">
        <v>27336</v>
      </c>
      <c r="B2615" s="1" t="s">
        <v>6716</v>
      </c>
      <c r="C2615" s="1" t="s">
        <v>6714</v>
      </c>
      <c r="D2615" s="1" t="s">
        <v>6717</v>
      </c>
      <c r="E2615" s="1" t="s">
        <v>6582</v>
      </c>
      <c r="F2615" s="2">
        <v>540</v>
      </c>
      <c r="H2615">
        <f t="shared" si="40"/>
        <v>0</v>
      </c>
    </row>
    <row r="2616" spans="1:8" ht="15">
      <c r="A2616" s="1">
        <v>27337</v>
      </c>
      <c r="B2616" s="1" t="s">
        <v>6718</v>
      </c>
      <c r="C2616" s="1" t="s">
        <v>6714</v>
      </c>
      <c r="D2616" s="1" t="s">
        <v>6719</v>
      </c>
      <c r="E2616" s="1" t="s">
        <v>6582</v>
      </c>
      <c r="F2616" s="2">
        <v>540</v>
      </c>
      <c r="H2616">
        <f t="shared" si="40"/>
        <v>0</v>
      </c>
    </row>
    <row r="2617" spans="1:8" ht="15">
      <c r="A2617" s="1">
        <v>28187</v>
      </c>
      <c r="B2617" s="1" t="s">
        <v>6720</v>
      </c>
      <c r="D2617" s="1" t="s">
        <v>6721</v>
      </c>
      <c r="E2617" s="1" t="s">
        <v>6582</v>
      </c>
      <c r="F2617" s="2">
        <v>450</v>
      </c>
      <c r="H2617">
        <f t="shared" si="40"/>
        <v>0</v>
      </c>
    </row>
    <row r="2618" spans="1:8" ht="15">
      <c r="A2618" s="1">
        <v>28188</v>
      </c>
      <c r="B2618" s="1" t="s">
        <v>6722</v>
      </c>
      <c r="D2618" s="1" t="s">
        <v>6723</v>
      </c>
      <c r="E2618" s="1" t="s">
        <v>6582</v>
      </c>
      <c r="F2618" s="2">
        <v>450</v>
      </c>
      <c r="H2618">
        <f t="shared" si="40"/>
        <v>0</v>
      </c>
    </row>
    <row r="2619" spans="1:8" ht="15">
      <c r="A2619" s="1">
        <v>28189</v>
      </c>
      <c r="B2619" s="1" t="s">
        <v>6724</v>
      </c>
      <c r="D2619" s="1" t="s">
        <v>6725</v>
      </c>
      <c r="E2619" s="1" t="s">
        <v>6582</v>
      </c>
      <c r="F2619" s="2">
        <v>450</v>
      </c>
      <c r="H2619">
        <f t="shared" si="40"/>
        <v>0</v>
      </c>
    </row>
    <row r="2620" spans="1:8" ht="15">
      <c r="A2620" s="1">
        <v>28510</v>
      </c>
      <c r="B2620" s="1" t="s">
        <v>6726</v>
      </c>
      <c r="D2620" s="1" t="s">
        <v>6727</v>
      </c>
      <c r="E2620" s="1" t="s">
        <v>6582</v>
      </c>
      <c r="F2620" s="2">
        <v>200</v>
      </c>
      <c r="H2620">
        <f t="shared" si="40"/>
        <v>0</v>
      </c>
    </row>
    <row r="2621" spans="1:8" ht="15">
      <c r="A2621" s="1">
        <v>28511</v>
      </c>
      <c r="B2621" s="1" t="s">
        <v>6728</v>
      </c>
      <c r="D2621" s="1" t="s">
        <v>6729</v>
      </c>
      <c r="E2621" s="1" t="s">
        <v>6582</v>
      </c>
      <c r="F2621" s="2">
        <v>200</v>
      </c>
      <c r="H2621">
        <f t="shared" si="40"/>
        <v>0</v>
      </c>
    </row>
    <row r="2622" spans="1:8" ht="15">
      <c r="A2622" s="1">
        <v>28512</v>
      </c>
      <c r="B2622" s="1" t="s">
        <v>6730</v>
      </c>
      <c r="D2622" s="1" t="s">
        <v>6731</v>
      </c>
      <c r="E2622" s="1" t="s">
        <v>6582</v>
      </c>
      <c r="F2622" s="2">
        <v>200</v>
      </c>
      <c r="H2622">
        <f t="shared" si="40"/>
        <v>0</v>
      </c>
    </row>
    <row r="2623" spans="1:8" ht="15">
      <c r="A2623" s="1">
        <v>28514</v>
      </c>
      <c r="B2623" s="1" t="s">
        <v>6732</v>
      </c>
      <c r="D2623" s="1" t="s">
        <v>6733</v>
      </c>
      <c r="E2623" s="1" t="s">
        <v>6582</v>
      </c>
      <c r="F2623" s="2">
        <v>200</v>
      </c>
      <c r="H2623">
        <f t="shared" si="40"/>
        <v>0</v>
      </c>
    </row>
    <row r="2624" spans="1:8" ht="15">
      <c r="A2624" s="1">
        <v>28516</v>
      </c>
      <c r="B2624" s="1" t="s">
        <v>6734</v>
      </c>
      <c r="D2624" s="1" t="s">
        <v>6735</v>
      </c>
      <c r="E2624" s="1" t="s">
        <v>6582</v>
      </c>
      <c r="F2624" s="2">
        <v>200</v>
      </c>
      <c r="H2624">
        <f t="shared" si="40"/>
        <v>0</v>
      </c>
    </row>
    <row r="2625" spans="1:8" ht="15">
      <c r="A2625" s="1">
        <v>30145</v>
      </c>
      <c r="B2625" s="1" t="s">
        <v>6736</v>
      </c>
      <c r="D2625" s="1" t="s">
        <v>6737</v>
      </c>
      <c r="E2625" s="1" t="s">
        <v>6582</v>
      </c>
      <c r="F2625" s="2">
        <v>200</v>
      </c>
      <c r="H2625">
        <f t="shared" si="40"/>
        <v>0</v>
      </c>
    </row>
    <row r="2626" spans="1:8" ht="15">
      <c r="A2626" s="1">
        <v>28518</v>
      </c>
      <c r="B2626" s="1" t="s">
        <v>6738</v>
      </c>
      <c r="D2626" s="1" t="s">
        <v>6739</v>
      </c>
      <c r="E2626" s="1" t="s">
        <v>6582</v>
      </c>
      <c r="F2626" s="2">
        <v>200</v>
      </c>
      <c r="H2626">
        <f t="shared" si="40"/>
        <v>0</v>
      </c>
    </row>
    <row r="2627" spans="1:8" ht="15">
      <c r="A2627" s="1">
        <v>28519</v>
      </c>
      <c r="B2627" s="1" t="s">
        <v>6740</v>
      </c>
      <c r="D2627" s="1" t="s">
        <v>6741</v>
      </c>
      <c r="E2627" s="1" t="s">
        <v>6582</v>
      </c>
      <c r="F2627" s="2">
        <v>200</v>
      </c>
      <c r="H2627">
        <f aca="true" t="shared" si="41" ref="H2627:H2690">G2627*F2627</f>
        <v>0</v>
      </c>
    </row>
    <row r="2628" spans="1:8" ht="15">
      <c r="A2628" s="1">
        <v>28521</v>
      </c>
      <c r="B2628" s="1" t="s">
        <v>6742</v>
      </c>
      <c r="D2628" s="1" t="s">
        <v>6743</v>
      </c>
      <c r="E2628" s="1" t="s">
        <v>6582</v>
      </c>
      <c r="F2628" s="2">
        <v>200</v>
      </c>
      <c r="H2628">
        <f t="shared" si="41"/>
        <v>0</v>
      </c>
    </row>
    <row r="2629" spans="1:8" ht="15">
      <c r="A2629" s="1">
        <v>28522</v>
      </c>
      <c r="B2629" s="1" t="s">
        <v>6744</v>
      </c>
      <c r="D2629" s="1" t="s">
        <v>6745</v>
      </c>
      <c r="E2629" s="1" t="s">
        <v>6582</v>
      </c>
      <c r="F2629" s="2">
        <v>200</v>
      </c>
      <c r="H2629">
        <f t="shared" si="41"/>
        <v>0</v>
      </c>
    </row>
    <row r="2630" spans="1:8" ht="15">
      <c r="A2630" s="1">
        <v>29247</v>
      </c>
      <c r="B2630" s="1" t="s">
        <v>6746</v>
      </c>
      <c r="D2630" s="1" t="s">
        <v>6747</v>
      </c>
      <c r="E2630" s="1" t="s">
        <v>6582</v>
      </c>
      <c r="F2630" s="2">
        <v>200</v>
      </c>
      <c r="H2630">
        <f t="shared" si="41"/>
        <v>0</v>
      </c>
    </row>
    <row r="2631" spans="1:8" ht="15">
      <c r="A2631" s="1">
        <v>28867</v>
      </c>
      <c r="B2631" s="1" t="s">
        <v>6748</v>
      </c>
      <c r="D2631" s="1" t="s">
        <v>6749</v>
      </c>
      <c r="E2631" s="1" t="s">
        <v>6582</v>
      </c>
      <c r="F2631" s="2">
        <v>200</v>
      </c>
      <c r="H2631">
        <f t="shared" si="41"/>
        <v>0</v>
      </c>
    </row>
    <row r="2632" spans="1:8" ht="15">
      <c r="A2632" s="1">
        <v>29010</v>
      </c>
      <c r="B2632" s="1" t="s">
        <v>6750</v>
      </c>
      <c r="D2632" s="1" t="s">
        <v>6751</v>
      </c>
      <c r="E2632" s="1" t="s">
        <v>6582</v>
      </c>
      <c r="F2632" s="2">
        <v>200</v>
      </c>
      <c r="H2632">
        <f t="shared" si="41"/>
        <v>0</v>
      </c>
    </row>
    <row r="2633" spans="1:8" ht="15">
      <c r="A2633" s="1">
        <v>28523</v>
      </c>
      <c r="B2633" s="1" t="s">
        <v>6752</v>
      </c>
      <c r="D2633" s="1" t="s">
        <v>6753</v>
      </c>
      <c r="E2633" s="1" t="s">
        <v>6582</v>
      </c>
      <c r="F2633" s="2">
        <v>200</v>
      </c>
      <c r="H2633">
        <f t="shared" si="41"/>
        <v>0</v>
      </c>
    </row>
    <row r="2634" spans="1:8" ht="15">
      <c r="A2634" s="1">
        <v>28868</v>
      </c>
      <c r="B2634" s="1" t="s">
        <v>6754</v>
      </c>
      <c r="D2634" s="1" t="s">
        <v>6755</v>
      </c>
      <c r="E2634" s="1" t="s">
        <v>6582</v>
      </c>
      <c r="F2634" s="2">
        <v>200</v>
      </c>
      <c r="H2634">
        <f t="shared" si="41"/>
        <v>0</v>
      </c>
    </row>
    <row r="2635" spans="1:8" ht="15">
      <c r="A2635" s="1">
        <v>28479</v>
      </c>
      <c r="B2635" s="1" t="s">
        <v>6756</v>
      </c>
      <c r="D2635" s="1" t="s">
        <v>6757</v>
      </c>
      <c r="E2635" s="1" t="s">
        <v>6582</v>
      </c>
      <c r="F2635" s="2">
        <v>780</v>
      </c>
      <c r="H2635">
        <f t="shared" si="41"/>
        <v>0</v>
      </c>
    </row>
    <row r="2636" spans="1:8" ht="15">
      <c r="A2636" s="1">
        <v>27166</v>
      </c>
      <c r="B2636" s="1" t="s">
        <v>6758</v>
      </c>
      <c r="C2636" s="1" t="s">
        <v>6759</v>
      </c>
      <c r="D2636" s="1" t="s">
        <v>6760</v>
      </c>
      <c r="E2636" s="1" t="s">
        <v>6582</v>
      </c>
      <c r="F2636" s="2">
        <v>1050</v>
      </c>
      <c r="H2636">
        <f t="shared" si="41"/>
        <v>0</v>
      </c>
    </row>
    <row r="2637" spans="1:8" ht="15">
      <c r="A2637" s="1">
        <v>27695</v>
      </c>
      <c r="B2637" s="1" t="s">
        <v>6761</v>
      </c>
      <c r="D2637" s="1" t="s">
        <v>6762</v>
      </c>
      <c r="E2637" s="1" t="s">
        <v>6582</v>
      </c>
      <c r="F2637" s="2">
        <v>1020</v>
      </c>
      <c r="H2637">
        <f t="shared" si="41"/>
        <v>0</v>
      </c>
    </row>
    <row r="2638" spans="1:8" ht="15">
      <c r="A2638" s="1">
        <v>28411</v>
      </c>
      <c r="B2638" s="1" t="s">
        <v>6763</v>
      </c>
      <c r="D2638" s="1" t="s">
        <v>6764</v>
      </c>
      <c r="E2638" s="1" t="s">
        <v>6582</v>
      </c>
      <c r="F2638" s="2">
        <v>990</v>
      </c>
      <c r="H2638">
        <f t="shared" si="41"/>
        <v>0</v>
      </c>
    </row>
    <row r="2639" spans="1:8" ht="15">
      <c r="A2639" s="1">
        <v>27806</v>
      </c>
      <c r="B2639" s="1" t="s">
        <v>6765</v>
      </c>
      <c r="D2639" s="1" t="s">
        <v>6766</v>
      </c>
      <c r="E2639" s="1" t="s">
        <v>6582</v>
      </c>
      <c r="F2639" s="2">
        <v>990</v>
      </c>
      <c r="H2639">
        <f t="shared" si="41"/>
        <v>0</v>
      </c>
    </row>
    <row r="2640" spans="1:8" ht="15">
      <c r="A2640" s="1">
        <v>27167</v>
      </c>
      <c r="B2640" s="1" t="s">
        <v>6767</v>
      </c>
      <c r="D2640" s="1" t="s">
        <v>6768</v>
      </c>
      <c r="E2640" s="1" t="s">
        <v>6582</v>
      </c>
      <c r="F2640" s="2">
        <v>920</v>
      </c>
      <c r="H2640">
        <f t="shared" si="41"/>
        <v>0</v>
      </c>
    </row>
    <row r="2641" spans="1:8" ht="15">
      <c r="A2641" s="1">
        <v>29011</v>
      </c>
      <c r="B2641" s="1" t="s">
        <v>6769</v>
      </c>
      <c r="D2641" s="1" t="s">
        <v>6770</v>
      </c>
      <c r="E2641" s="1" t="s">
        <v>6582</v>
      </c>
      <c r="F2641" s="2">
        <v>990</v>
      </c>
      <c r="H2641">
        <f t="shared" si="41"/>
        <v>0</v>
      </c>
    </row>
    <row r="2642" spans="1:8" ht="15">
      <c r="A2642" s="1">
        <v>27169</v>
      </c>
      <c r="B2642" s="1" t="s">
        <v>6771</v>
      </c>
      <c r="D2642" s="1" t="s">
        <v>6772</v>
      </c>
      <c r="E2642" s="1" t="s">
        <v>6582</v>
      </c>
      <c r="F2642" s="2">
        <v>920</v>
      </c>
      <c r="H2642">
        <f t="shared" si="41"/>
        <v>0</v>
      </c>
    </row>
    <row r="2643" spans="1:8" ht="15">
      <c r="A2643" s="1">
        <v>29701</v>
      </c>
      <c r="B2643" s="1" t="s">
        <v>6773</v>
      </c>
      <c r="D2643" s="1" t="s">
        <v>6774</v>
      </c>
      <c r="E2643" s="1" t="s">
        <v>6582</v>
      </c>
      <c r="F2643" s="2">
        <v>1050</v>
      </c>
      <c r="H2643">
        <f t="shared" si="41"/>
        <v>0</v>
      </c>
    </row>
    <row r="2644" spans="1:8" ht="15">
      <c r="A2644" s="1">
        <v>28871</v>
      </c>
      <c r="B2644" s="1" t="s">
        <v>6775</v>
      </c>
      <c r="D2644" s="1" t="s">
        <v>6776</v>
      </c>
      <c r="E2644" s="1" t="s">
        <v>6582</v>
      </c>
      <c r="F2644" s="2">
        <v>1000</v>
      </c>
      <c r="H2644">
        <f t="shared" si="41"/>
        <v>0</v>
      </c>
    </row>
    <row r="2645" spans="1:8" ht="15">
      <c r="A2645" s="1">
        <v>28413</v>
      </c>
      <c r="B2645" s="1" t="s">
        <v>6777</v>
      </c>
      <c r="D2645" s="1" t="s">
        <v>6778</v>
      </c>
      <c r="E2645" s="1" t="s">
        <v>6582</v>
      </c>
      <c r="F2645" s="2">
        <v>750</v>
      </c>
      <c r="H2645">
        <f t="shared" si="41"/>
        <v>0</v>
      </c>
    </row>
    <row r="2646" spans="1:8" ht="15">
      <c r="A2646" s="1">
        <v>27155</v>
      </c>
      <c r="B2646" s="1" t="s">
        <v>6779</v>
      </c>
      <c r="D2646" s="1" t="s">
        <v>6780</v>
      </c>
      <c r="E2646" s="1" t="s">
        <v>6582</v>
      </c>
      <c r="F2646" s="2">
        <v>1050</v>
      </c>
      <c r="H2646">
        <f t="shared" si="41"/>
        <v>0</v>
      </c>
    </row>
    <row r="2647" spans="1:8" ht="15">
      <c r="A2647" s="1">
        <v>29997</v>
      </c>
      <c r="B2647" s="1" t="s">
        <v>6781</v>
      </c>
      <c r="D2647" s="1" t="s">
        <v>6782</v>
      </c>
      <c r="E2647" s="1" t="s">
        <v>6582</v>
      </c>
      <c r="F2647" s="2">
        <v>1000</v>
      </c>
      <c r="H2647">
        <f t="shared" si="41"/>
        <v>0</v>
      </c>
    </row>
    <row r="2648" spans="1:8" ht="15">
      <c r="A2648" s="1">
        <v>27161</v>
      </c>
      <c r="B2648" s="1" t="s">
        <v>6783</v>
      </c>
      <c r="D2648" s="1" t="s">
        <v>6784</v>
      </c>
      <c r="E2648" s="1" t="s">
        <v>6582</v>
      </c>
      <c r="F2648" s="2">
        <v>1000</v>
      </c>
      <c r="H2648">
        <f t="shared" si="41"/>
        <v>0</v>
      </c>
    </row>
    <row r="2649" spans="1:8" ht="15">
      <c r="A2649" s="1">
        <v>27163</v>
      </c>
      <c r="B2649" s="1" t="s">
        <v>6785</v>
      </c>
      <c r="D2649" s="1" t="s">
        <v>6786</v>
      </c>
      <c r="E2649" s="1" t="s">
        <v>6582</v>
      </c>
      <c r="F2649" s="2">
        <v>1050</v>
      </c>
      <c r="H2649">
        <f t="shared" si="41"/>
        <v>0</v>
      </c>
    </row>
    <row r="2650" spans="1:8" ht="15">
      <c r="A2650" s="1">
        <v>27637</v>
      </c>
      <c r="B2650" s="1" t="s">
        <v>6787</v>
      </c>
      <c r="D2650" s="1" t="s">
        <v>6788</v>
      </c>
      <c r="E2650" s="1" t="s">
        <v>6582</v>
      </c>
      <c r="F2650" s="2">
        <v>1050</v>
      </c>
      <c r="H2650">
        <f t="shared" si="41"/>
        <v>0</v>
      </c>
    </row>
    <row r="2651" spans="1:8" ht="15">
      <c r="A2651" s="1">
        <v>27165</v>
      </c>
      <c r="B2651" s="1" t="s">
        <v>6789</v>
      </c>
      <c r="D2651" s="1" t="s">
        <v>6790</v>
      </c>
      <c r="E2651" s="1" t="s">
        <v>6582</v>
      </c>
      <c r="F2651" s="2">
        <v>1050</v>
      </c>
      <c r="H2651">
        <f t="shared" si="41"/>
        <v>0</v>
      </c>
    </row>
    <row r="2652" spans="1:8" ht="15">
      <c r="A2652" s="1">
        <v>28485</v>
      </c>
      <c r="B2652" s="1" t="s">
        <v>6791</v>
      </c>
      <c r="D2652" s="1" t="s">
        <v>6792</v>
      </c>
      <c r="E2652" s="1" t="s">
        <v>6582</v>
      </c>
      <c r="F2652" s="2">
        <v>1000</v>
      </c>
      <c r="H2652">
        <f t="shared" si="41"/>
        <v>0</v>
      </c>
    </row>
    <row r="2653" spans="1:8" ht="15">
      <c r="A2653" s="1">
        <v>27172</v>
      </c>
      <c r="B2653" s="1" t="s">
        <v>6793</v>
      </c>
      <c r="D2653" s="1" t="s">
        <v>6794</v>
      </c>
      <c r="E2653" s="1" t="s">
        <v>6582</v>
      </c>
      <c r="F2653" s="2">
        <v>1000</v>
      </c>
      <c r="H2653">
        <f t="shared" si="41"/>
        <v>0</v>
      </c>
    </row>
    <row r="2654" spans="1:8" ht="15">
      <c r="A2654" s="1">
        <v>29255</v>
      </c>
      <c r="B2654" s="1" t="s">
        <v>6795</v>
      </c>
      <c r="D2654" s="1" t="s">
        <v>6796</v>
      </c>
      <c r="E2654" s="1" t="s">
        <v>6582</v>
      </c>
      <c r="F2654" s="2">
        <v>290</v>
      </c>
      <c r="H2654">
        <f t="shared" si="41"/>
        <v>0</v>
      </c>
    </row>
    <row r="2655" spans="1:8" ht="15">
      <c r="A2655" s="1">
        <v>29256</v>
      </c>
      <c r="B2655" s="1" t="s">
        <v>6797</v>
      </c>
      <c r="D2655" s="1" t="s">
        <v>6798</v>
      </c>
      <c r="E2655" s="1" t="s">
        <v>6582</v>
      </c>
      <c r="F2655" s="2">
        <v>290</v>
      </c>
      <c r="H2655">
        <f t="shared" si="41"/>
        <v>0</v>
      </c>
    </row>
    <row r="2656" spans="1:8" ht="15">
      <c r="A2656" s="1">
        <v>30147</v>
      </c>
      <c r="B2656" s="1" t="s">
        <v>6799</v>
      </c>
      <c r="D2656" s="1" t="s">
        <v>6800</v>
      </c>
      <c r="E2656" s="1" t="s">
        <v>6582</v>
      </c>
      <c r="F2656" s="2">
        <v>290</v>
      </c>
      <c r="H2656">
        <f t="shared" si="41"/>
        <v>0</v>
      </c>
    </row>
    <row r="2657" spans="1:8" ht="15">
      <c r="A2657" s="1">
        <v>30148</v>
      </c>
      <c r="B2657" s="1" t="s">
        <v>6801</v>
      </c>
      <c r="D2657" s="1" t="s">
        <v>6802</v>
      </c>
      <c r="E2657" s="1" t="s">
        <v>6582</v>
      </c>
      <c r="F2657" s="2">
        <v>290</v>
      </c>
      <c r="H2657">
        <f t="shared" si="41"/>
        <v>0</v>
      </c>
    </row>
    <row r="2658" spans="1:8" ht="15">
      <c r="A2658" s="1">
        <v>29259</v>
      </c>
      <c r="B2658" s="1" t="s">
        <v>6803</v>
      </c>
      <c r="D2658" s="1" t="s">
        <v>6804</v>
      </c>
      <c r="E2658" s="1" t="s">
        <v>6582</v>
      </c>
      <c r="F2658" s="2">
        <v>290</v>
      </c>
      <c r="H2658">
        <f t="shared" si="41"/>
        <v>0</v>
      </c>
    </row>
    <row r="2659" spans="1:8" ht="15">
      <c r="A2659" s="1">
        <v>29257</v>
      </c>
      <c r="B2659" s="1" t="s">
        <v>6805</v>
      </c>
      <c r="D2659" s="1" t="s">
        <v>6806</v>
      </c>
      <c r="E2659" s="1" t="s">
        <v>6582</v>
      </c>
      <c r="F2659" s="2">
        <v>290</v>
      </c>
      <c r="H2659">
        <f t="shared" si="41"/>
        <v>0</v>
      </c>
    </row>
    <row r="2660" spans="1:8" ht="15">
      <c r="A2660" s="1">
        <v>27149</v>
      </c>
      <c r="B2660" s="1" t="s">
        <v>6807</v>
      </c>
      <c r="D2660" s="1" t="s">
        <v>6808</v>
      </c>
      <c r="E2660" s="1" t="s">
        <v>6582</v>
      </c>
      <c r="F2660" s="2">
        <v>320</v>
      </c>
      <c r="H2660">
        <f t="shared" si="41"/>
        <v>0</v>
      </c>
    </row>
    <row r="2661" spans="1:8" ht="15">
      <c r="A2661" s="1">
        <v>27153</v>
      </c>
      <c r="B2661" s="1" t="s">
        <v>6809</v>
      </c>
      <c r="D2661" s="1" t="s">
        <v>6810</v>
      </c>
      <c r="E2661" s="1" t="s">
        <v>6582</v>
      </c>
      <c r="F2661" s="2">
        <v>320</v>
      </c>
      <c r="H2661">
        <f t="shared" si="41"/>
        <v>0</v>
      </c>
    </row>
    <row r="2662" spans="1:8" ht="15">
      <c r="A2662" s="1">
        <v>29994</v>
      </c>
      <c r="B2662" s="1" t="s">
        <v>6811</v>
      </c>
      <c r="D2662" s="1" t="s">
        <v>6812</v>
      </c>
      <c r="E2662" s="1" t="s">
        <v>6582</v>
      </c>
      <c r="F2662" s="2">
        <v>400</v>
      </c>
      <c r="H2662">
        <f t="shared" si="41"/>
        <v>0</v>
      </c>
    </row>
    <row r="2663" spans="1:8" ht="15">
      <c r="A2663" s="1">
        <v>29995</v>
      </c>
      <c r="B2663" s="1" t="s">
        <v>6813</v>
      </c>
      <c r="D2663" s="1" t="s">
        <v>6814</v>
      </c>
      <c r="E2663" s="1" t="s">
        <v>6582</v>
      </c>
      <c r="F2663" s="2">
        <v>400</v>
      </c>
      <c r="H2663">
        <f t="shared" si="41"/>
        <v>0</v>
      </c>
    </row>
    <row r="2664" spans="1:8" ht="15">
      <c r="A2664" s="1">
        <v>29996</v>
      </c>
      <c r="B2664" s="1" t="s">
        <v>6815</v>
      </c>
      <c r="D2664" s="1" t="s">
        <v>6816</v>
      </c>
      <c r="E2664" s="1" t="s">
        <v>6582</v>
      </c>
      <c r="F2664" s="2">
        <v>400</v>
      </c>
      <c r="H2664">
        <f t="shared" si="41"/>
        <v>0</v>
      </c>
    </row>
    <row r="2665" spans="1:8" ht="15">
      <c r="A2665" s="1">
        <v>29696</v>
      </c>
      <c r="B2665" s="1" t="s">
        <v>6817</v>
      </c>
      <c r="D2665" s="1" t="s">
        <v>6818</v>
      </c>
      <c r="E2665" s="1" t="s">
        <v>6582</v>
      </c>
      <c r="F2665" s="2">
        <v>360</v>
      </c>
      <c r="H2665">
        <f t="shared" si="41"/>
        <v>0</v>
      </c>
    </row>
    <row r="2666" spans="1:8" ht="15">
      <c r="A2666" s="1">
        <v>29697</v>
      </c>
      <c r="B2666" s="1" t="s">
        <v>6819</v>
      </c>
      <c r="D2666" s="1" t="s">
        <v>6820</v>
      </c>
      <c r="E2666" s="1" t="s">
        <v>6582</v>
      </c>
      <c r="F2666" s="2">
        <v>400</v>
      </c>
      <c r="H2666">
        <f t="shared" si="41"/>
        <v>0</v>
      </c>
    </row>
    <row r="2667" spans="1:8" ht="15">
      <c r="A2667" s="1">
        <v>29998</v>
      </c>
      <c r="B2667" s="1" t="s">
        <v>6821</v>
      </c>
      <c r="D2667" s="1" t="s">
        <v>6822</v>
      </c>
      <c r="E2667" s="1" t="s">
        <v>6582</v>
      </c>
      <c r="F2667" s="2">
        <v>360</v>
      </c>
      <c r="H2667">
        <f t="shared" si="41"/>
        <v>0</v>
      </c>
    </row>
    <row r="2668" spans="1:8" ht="15">
      <c r="A2668" s="1">
        <v>29248</v>
      </c>
      <c r="B2668" s="1" t="s">
        <v>6823</v>
      </c>
      <c r="D2668" s="1" t="s">
        <v>6824</v>
      </c>
      <c r="E2668" s="1" t="s">
        <v>6582</v>
      </c>
      <c r="F2668" s="2">
        <v>420</v>
      </c>
      <c r="H2668">
        <f t="shared" si="41"/>
        <v>0</v>
      </c>
    </row>
    <row r="2669" spans="1:8" ht="15">
      <c r="A2669" s="1">
        <v>29249</v>
      </c>
      <c r="B2669" s="1" t="s">
        <v>6825</v>
      </c>
      <c r="D2669" s="1" t="s">
        <v>6826</v>
      </c>
      <c r="E2669" s="1" t="s">
        <v>6582</v>
      </c>
      <c r="F2669" s="2">
        <v>420</v>
      </c>
      <c r="H2669">
        <f t="shared" si="41"/>
        <v>0</v>
      </c>
    </row>
    <row r="2670" spans="1:8" ht="15">
      <c r="A2670" s="1">
        <v>29250</v>
      </c>
      <c r="B2670" s="1" t="s">
        <v>6827</v>
      </c>
      <c r="D2670" s="1" t="s">
        <v>6828</v>
      </c>
      <c r="E2670" s="1" t="s">
        <v>6582</v>
      </c>
      <c r="F2670" s="2">
        <v>420</v>
      </c>
      <c r="H2670">
        <f t="shared" si="41"/>
        <v>0</v>
      </c>
    </row>
    <row r="2671" spans="1:8" ht="15">
      <c r="A2671" s="1">
        <v>28475</v>
      </c>
      <c r="B2671" s="1" t="s">
        <v>6829</v>
      </c>
      <c r="D2671" s="1" t="s">
        <v>6830</v>
      </c>
      <c r="E2671" s="1" t="s">
        <v>6582</v>
      </c>
      <c r="F2671" s="2">
        <v>410</v>
      </c>
      <c r="H2671">
        <f t="shared" si="41"/>
        <v>0</v>
      </c>
    </row>
    <row r="2672" spans="1:8" ht="15">
      <c r="A2672" s="1">
        <v>28476</v>
      </c>
      <c r="B2672" s="1" t="s">
        <v>6831</v>
      </c>
      <c r="D2672" s="1" t="s">
        <v>6832</v>
      </c>
      <c r="E2672" s="1" t="s">
        <v>6582</v>
      </c>
      <c r="F2672" s="2">
        <v>400</v>
      </c>
      <c r="H2672">
        <f t="shared" si="41"/>
        <v>0</v>
      </c>
    </row>
    <row r="2673" spans="1:8" ht="15">
      <c r="A2673" s="1">
        <v>29251</v>
      </c>
      <c r="B2673" s="1" t="s">
        <v>6833</v>
      </c>
      <c r="D2673" s="1" t="s">
        <v>6834</v>
      </c>
      <c r="E2673" s="1" t="s">
        <v>6582</v>
      </c>
      <c r="F2673" s="2">
        <v>420</v>
      </c>
      <c r="H2673">
        <f t="shared" si="41"/>
        <v>0</v>
      </c>
    </row>
    <row r="2674" spans="1:8" ht="15">
      <c r="A2674" s="1">
        <v>30149</v>
      </c>
      <c r="B2674" s="1" t="s">
        <v>6835</v>
      </c>
      <c r="D2674" s="1" t="s">
        <v>6836</v>
      </c>
      <c r="E2674" s="1" t="s">
        <v>6582</v>
      </c>
      <c r="F2674" s="2">
        <v>420</v>
      </c>
      <c r="H2674">
        <f t="shared" si="41"/>
        <v>0</v>
      </c>
    </row>
    <row r="2675" spans="1:8" ht="15">
      <c r="A2675" s="1">
        <v>29698</v>
      </c>
      <c r="B2675" s="1" t="s">
        <v>6837</v>
      </c>
      <c r="D2675" s="1" t="s">
        <v>6838</v>
      </c>
      <c r="E2675" s="1" t="s">
        <v>6582</v>
      </c>
      <c r="F2675" s="2">
        <v>420</v>
      </c>
      <c r="H2675">
        <f t="shared" si="41"/>
        <v>0</v>
      </c>
    </row>
    <row r="2676" spans="1:8" ht="15">
      <c r="A2676" s="1">
        <v>29699</v>
      </c>
      <c r="B2676" s="1" t="s">
        <v>6839</v>
      </c>
      <c r="D2676" s="1" t="s">
        <v>6840</v>
      </c>
      <c r="E2676" s="1" t="s">
        <v>6582</v>
      </c>
      <c r="F2676" s="2">
        <v>420</v>
      </c>
      <c r="H2676">
        <f t="shared" si="41"/>
        <v>0</v>
      </c>
    </row>
    <row r="2677" spans="1:8" ht="15">
      <c r="A2677" s="1">
        <v>28526</v>
      </c>
      <c r="B2677" s="1" t="s">
        <v>6841</v>
      </c>
      <c r="D2677" s="1" t="s">
        <v>6842</v>
      </c>
      <c r="E2677" s="1" t="s">
        <v>6582</v>
      </c>
      <c r="F2677" s="2">
        <v>710</v>
      </c>
      <c r="H2677">
        <f t="shared" si="41"/>
        <v>0</v>
      </c>
    </row>
    <row r="2678" spans="1:8" ht="15">
      <c r="A2678" s="1">
        <v>28477</v>
      </c>
      <c r="B2678" s="1" t="s">
        <v>6843</v>
      </c>
      <c r="D2678" s="1" t="s">
        <v>6844</v>
      </c>
      <c r="E2678" s="1" t="s">
        <v>6582</v>
      </c>
      <c r="F2678" s="2">
        <v>470</v>
      </c>
      <c r="H2678">
        <f t="shared" si="41"/>
        <v>0</v>
      </c>
    </row>
    <row r="2679" spans="1:8" ht="15">
      <c r="A2679" s="1">
        <v>28478</v>
      </c>
      <c r="B2679" s="1" t="s">
        <v>6845</v>
      </c>
      <c r="D2679" s="1" t="s">
        <v>6846</v>
      </c>
      <c r="E2679" s="1" t="s">
        <v>6582</v>
      </c>
      <c r="F2679" s="2">
        <v>490</v>
      </c>
      <c r="H2679">
        <f t="shared" si="41"/>
        <v>0</v>
      </c>
    </row>
    <row r="2680" spans="1:8" ht="15">
      <c r="A2680" s="1">
        <v>27807</v>
      </c>
      <c r="B2680" s="1" t="s">
        <v>6847</v>
      </c>
      <c r="D2680" s="1" t="s">
        <v>6848</v>
      </c>
      <c r="E2680" s="1" t="s">
        <v>6582</v>
      </c>
      <c r="F2680" s="2">
        <v>430</v>
      </c>
      <c r="H2680">
        <f t="shared" si="41"/>
        <v>0</v>
      </c>
    </row>
    <row r="2681" spans="1:8" ht="15">
      <c r="A2681" s="1">
        <v>27808</v>
      </c>
      <c r="B2681" s="1" t="s">
        <v>6849</v>
      </c>
      <c r="D2681" s="1" t="s">
        <v>6850</v>
      </c>
      <c r="E2681" s="1" t="s">
        <v>6582</v>
      </c>
      <c r="F2681" s="2">
        <v>400</v>
      </c>
      <c r="H2681">
        <f t="shared" si="41"/>
        <v>0</v>
      </c>
    </row>
    <row r="2682" spans="1:8" ht="15">
      <c r="A2682" s="1">
        <v>27809</v>
      </c>
      <c r="B2682" s="1" t="s">
        <v>6851</v>
      </c>
      <c r="D2682" s="1" t="s">
        <v>6852</v>
      </c>
      <c r="E2682" s="1" t="s">
        <v>6582</v>
      </c>
      <c r="F2682" s="2">
        <v>420</v>
      </c>
      <c r="H2682">
        <f t="shared" si="41"/>
        <v>0</v>
      </c>
    </row>
    <row r="2683" spans="1:8" ht="15">
      <c r="A2683" s="1">
        <v>27810</v>
      </c>
      <c r="B2683" s="1" t="s">
        <v>6853</v>
      </c>
      <c r="D2683" s="1" t="s">
        <v>6854</v>
      </c>
      <c r="E2683" s="1" t="s">
        <v>6582</v>
      </c>
      <c r="F2683" s="2">
        <v>430</v>
      </c>
      <c r="H2683">
        <f t="shared" si="41"/>
        <v>0</v>
      </c>
    </row>
    <row r="2684" spans="1:8" ht="15">
      <c r="A2684" s="1">
        <v>29252</v>
      </c>
      <c r="B2684" s="1" t="s">
        <v>6855</v>
      </c>
      <c r="D2684" s="1" t="s">
        <v>6856</v>
      </c>
      <c r="E2684" s="1" t="s">
        <v>6582</v>
      </c>
      <c r="F2684" s="2">
        <v>420</v>
      </c>
      <c r="H2684">
        <f t="shared" si="41"/>
        <v>0</v>
      </c>
    </row>
    <row r="2685" spans="1:8" ht="15">
      <c r="A2685" s="1">
        <v>29253</v>
      </c>
      <c r="B2685" s="1" t="s">
        <v>6857</v>
      </c>
      <c r="D2685" s="1" t="s">
        <v>6858</v>
      </c>
      <c r="E2685" s="1" t="s">
        <v>6582</v>
      </c>
      <c r="F2685" s="2">
        <v>420</v>
      </c>
      <c r="H2685">
        <f t="shared" si="41"/>
        <v>0</v>
      </c>
    </row>
    <row r="2686" spans="1:8" ht="15">
      <c r="A2686" s="1">
        <v>29254</v>
      </c>
      <c r="B2686" s="1" t="s">
        <v>6859</v>
      </c>
      <c r="D2686" s="1" t="s">
        <v>6860</v>
      </c>
      <c r="E2686" s="1" t="s">
        <v>6582</v>
      </c>
      <c r="F2686" s="2">
        <v>420</v>
      </c>
      <c r="H2686">
        <f t="shared" si="41"/>
        <v>0</v>
      </c>
    </row>
    <row r="2687" spans="1:8" ht="15">
      <c r="A2687" s="1">
        <v>28534</v>
      </c>
      <c r="B2687" s="1" t="s">
        <v>6861</v>
      </c>
      <c r="D2687" s="1" t="s">
        <v>6862</v>
      </c>
      <c r="E2687" s="1" t="s">
        <v>6582</v>
      </c>
      <c r="F2687" s="2">
        <v>340</v>
      </c>
      <c r="H2687">
        <f t="shared" si="41"/>
        <v>0</v>
      </c>
    </row>
    <row r="2688" spans="1:8" ht="15">
      <c r="A2688" s="1">
        <v>27174</v>
      </c>
      <c r="B2688" s="1" t="s">
        <v>6863</v>
      </c>
      <c r="D2688" s="1" t="s">
        <v>6864</v>
      </c>
      <c r="E2688" s="1" t="s">
        <v>6582</v>
      </c>
      <c r="F2688" s="2">
        <v>290</v>
      </c>
      <c r="H2688">
        <f t="shared" si="41"/>
        <v>0</v>
      </c>
    </row>
    <row r="2689" spans="1:8" ht="15">
      <c r="A2689" s="1">
        <v>27175</v>
      </c>
      <c r="B2689" s="1" t="s">
        <v>6865</v>
      </c>
      <c r="D2689" s="1" t="s">
        <v>6866</v>
      </c>
      <c r="E2689" s="1" t="s">
        <v>6582</v>
      </c>
      <c r="F2689" s="2">
        <v>290</v>
      </c>
      <c r="H2689">
        <f t="shared" si="41"/>
        <v>0</v>
      </c>
    </row>
    <row r="2690" spans="1:8" ht="15">
      <c r="A2690" s="1">
        <v>27176</v>
      </c>
      <c r="B2690" s="1" t="s">
        <v>6867</v>
      </c>
      <c r="D2690" s="1" t="s">
        <v>6868</v>
      </c>
      <c r="E2690" s="1" t="s">
        <v>6582</v>
      </c>
      <c r="F2690" s="2">
        <v>290</v>
      </c>
      <c r="H2690">
        <f t="shared" si="41"/>
        <v>0</v>
      </c>
    </row>
    <row r="2691" spans="1:8" ht="15">
      <c r="A2691" s="1">
        <v>27180</v>
      </c>
      <c r="B2691" s="1" t="s">
        <v>6869</v>
      </c>
      <c r="D2691" s="1" t="s">
        <v>6870</v>
      </c>
      <c r="E2691" s="1" t="s">
        <v>6582</v>
      </c>
      <c r="F2691" s="2">
        <v>290</v>
      </c>
      <c r="H2691">
        <f aca="true" t="shared" si="42" ref="H2691:H2754">G2691*F2691</f>
        <v>0</v>
      </c>
    </row>
    <row r="2692" spans="1:8" ht="15">
      <c r="A2692" s="1">
        <v>30143</v>
      </c>
      <c r="B2692" s="1" t="s">
        <v>6871</v>
      </c>
      <c r="D2692" s="1" t="s">
        <v>6872</v>
      </c>
      <c r="E2692" s="1" t="s">
        <v>6582</v>
      </c>
      <c r="F2692" s="2">
        <v>390</v>
      </c>
      <c r="H2692">
        <f t="shared" si="42"/>
        <v>0</v>
      </c>
    </row>
    <row r="2693" spans="1:8" ht="15">
      <c r="A2693" s="1">
        <v>27334</v>
      </c>
      <c r="B2693" s="1" t="s">
        <v>6873</v>
      </c>
      <c r="D2693" s="1" t="s">
        <v>6874</v>
      </c>
      <c r="E2693" s="1" t="s">
        <v>6582</v>
      </c>
      <c r="F2693" s="2">
        <v>390</v>
      </c>
      <c r="H2693">
        <f t="shared" si="42"/>
        <v>0</v>
      </c>
    </row>
    <row r="2694" spans="1:8" ht="15">
      <c r="A2694" s="1">
        <v>27694</v>
      </c>
      <c r="B2694" s="1" t="s">
        <v>6875</v>
      </c>
      <c r="D2694" s="1" t="s">
        <v>6876</v>
      </c>
      <c r="E2694" s="1" t="s">
        <v>6582</v>
      </c>
      <c r="F2694" s="2">
        <v>390</v>
      </c>
      <c r="H2694">
        <f t="shared" si="42"/>
        <v>0</v>
      </c>
    </row>
    <row r="2695" spans="1:8" ht="15">
      <c r="A2695" s="1">
        <v>29244</v>
      </c>
      <c r="B2695" s="1" t="s">
        <v>6877</v>
      </c>
      <c r="D2695" s="1" t="s">
        <v>6878</v>
      </c>
      <c r="E2695" s="1" t="s">
        <v>6582</v>
      </c>
      <c r="F2695" s="2">
        <v>390</v>
      </c>
      <c r="H2695">
        <f t="shared" si="42"/>
        <v>0</v>
      </c>
    </row>
    <row r="2696" spans="1:8" ht="15">
      <c r="A2696" s="1">
        <v>30144</v>
      </c>
      <c r="B2696" s="1" t="s">
        <v>6879</v>
      </c>
      <c r="D2696" s="1" t="s">
        <v>6880</v>
      </c>
      <c r="E2696" s="1" t="s">
        <v>6582</v>
      </c>
      <c r="F2696" s="2">
        <v>390</v>
      </c>
      <c r="H2696">
        <f t="shared" si="42"/>
        <v>0</v>
      </c>
    </row>
    <row r="2697" spans="1:8" ht="15">
      <c r="A2697" s="1">
        <v>27338</v>
      </c>
      <c r="B2697" s="1" t="s">
        <v>6881</v>
      </c>
      <c r="D2697" s="1" t="s">
        <v>6882</v>
      </c>
      <c r="E2697" s="1" t="s">
        <v>6582</v>
      </c>
      <c r="F2697" s="2">
        <v>390</v>
      </c>
      <c r="H2697">
        <f t="shared" si="42"/>
        <v>0</v>
      </c>
    </row>
    <row r="2698" spans="1:8" ht="15">
      <c r="A2698" s="1">
        <v>29700</v>
      </c>
      <c r="B2698" s="1" t="s">
        <v>6883</v>
      </c>
      <c r="D2698" s="1" t="s">
        <v>6884</v>
      </c>
      <c r="E2698" s="1" t="s">
        <v>6582</v>
      </c>
      <c r="F2698" s="2">
        <v>390</v>
      </c>
      <c r="H2698">
        <f t="shared" si="42"/>
        <v>0</v>
      </c>
    </row>
    <row r="2699" spans="1:8" ht="15">
      <c r="A2699" s="1">
        <v>27697</v>
      </c>
      <c r="B2699" s="1" t="s">
        <v>6885</v>
      </c>
      <c r="D2699" s="1" t="s">
        <v>6886</v>
      </c>
      <c r="E2699" s="1" t="s">
        <v>6582</v>
      </c>
      <c r="F2699" s="2">
        <v>390</v>
      </c>
      <c r="H2699">
        <f t="shared" si="42"/>
        <v>0</v>
      </c>
    </row>
    <row r="2700" spans="1:8" ht="15">
      <c r="A2700" s="1">
        <v>28191</v>
      </c>
      <c r="B2700" s="1" t="s">
        <v>6887</v>
      </c>
      <c r="D2700" s="1" t="s">
        <v>6888</v>
      </c>
      <c r="E2700" s="1" t="s">
        <v>6582</v>
      </c>
      <c r="F2700" s="2">
        <v>410</v>
      </c>
      <c r="H2700">
        <f t="shared" si="42"/>
        <v>0</v>
      </c>
    </row>
    <row r="2701" spans="1:8" ht="15">
      <c r="A2701" s="1">
        <v>28192</v>
      </c>
      <c r="B2701" s="1" t="s">
        <v>6889</v>
      </c>
      <c r="D2701" s="1" t="s">
        <v>6890</v>
      </c>
      <c r="E2701" s="1" t="s">
        <v>6582</v>
      </c>
      <c r="F2701" s="2">
        <v>400</v>
      </c>
      <c r="H2701">
        <f t="shared" si="42"/>
        <v>0</v>
      </c>
    </row>
    <row r="2702" spans="1:8" ht="15">
      <c r="A2702" s="1">
        <v>28480</v>
      </c>
      <c r="B2702" s="1" t="s">
        <v>6891</v>
      </c>
      <c r="D2702" s="1" t="s">
        <v>6892</v>
      </c>
      <c r="E2702" s="1" t="s">
        <v>6582</v>
      </c>
      <c r="F2702" s="2">
        <v>340</v>
      </c>
      <c r="H2702">
        <f t="shared" si="42"/>
        <v>0</v>
      </c>
    </row>
    <row r="2703" spans="1:8" ht="15">
      <c r="A2703" s="1">
        <v>29260</v>
      </c>
      <c r="B2703" s="1" t="s">
        <v>6893</v>
      </c>
      <c r="D2703" s="1" t="s">
        <v>6894</v>
      </c>
      <c r="E2703" s="1" t="s">
        <v>6582</v>
      </c>
      <c r="F2703" s="2">
        <v>390</v>
      </c>
      <c r="H2703">
        <f t="shared" si="42"/>
        <v>0</v>
      </c>
    </row>
    <row r="2704" spans="1:8" ht="15">
      <c r="A2704" s="1">
        <v>28481</v>
      </c>
      <c r="B2704" s="1" t="s">
        <v>6895</v>
      </c>
      <c r="D2704" s="1" t="s">
        <v>6896</v>
      </c>
      <c r="E2704" s="1" t="s">
        <v>6582</v>
      </c>
      <c r="F2704" s="2">
        <v>320</v>
      </c>
      <c r="H2704">
        <f t="shared" si="42"/>
        <v>0</v>
      </c>
    </row>
    <row r="2705" spans="1:8" ht="15">
      <c r="A2705" s="1">
        <v>29261</v>
      </c>
      <c r="B2705" s="1" t="s">
        <v>6897</v>
      </c>
      <c r="D2705" s="1" t="s">
        <v>6898</v>
      </c>
      <c r="E2705" s="1" t="s">
        <v>6582</v>
      </c>
      <c r="F2705" s="2">
        <v>380</v>
      </c>
      <c r="H2705">
        <f t="shared" si="42"/>
        <v>0</v>
      </c>
    </row>
    <row r="2706" spans="1:8" ht="15">
      <c r="A2706" s="1">
        <v>29245</v>
      </c>
      <c r="B2706" s="1" t="s">
        <v>6899</v>
      </c>
      <c r="D2706" s="1" t="s">
        <v>6900</v>
      </c>
      <c r="E2706" s="1" t="s">
        <v>6582</v>
      </c>
      <c r="F2706" s="2">
        <v>560</v>
      </c>
      <c r="H2706">
        <f t="shared" si="42"/>
        <v>0</v>
      </c>
    </row>
    <row r="2707" spans="1:8" ht="15">
      <c r="A2707" s="1">
        <v>28190</v>
      </c>
      <c r="B2707" s="1" t="s">
        <v>6901</v>
      </c>
      <c r="D2707" s="1" t="s">
        <v>6902</v>
      </c>
      <c r="E2707" s="1" t="s">
        <v>6582</v>
      </c>
      <c r="F2707" s="2">
        <v>360</v>
      </c>
      <c r="H2707">
        <f t="shared" si="42"/>
        <v>0</v>
      </c>
    </row>
    <row r="2708" spans="1:8" ht="15">
      <c r="A2708" s="1">
        <v>28482</v>
      </c>
      <c r="B2708" s="1" t="s">
        <v>6903</v>
      </c>
      <c r="D2708" s="1" t="s">
        <v>6904</v>
      </c>
      <c r="E2708" s="1" t="s">
        <v>6582</v>
      </c>
      <c r="F2708" s="2">
        <v>340</v>
      </c>
      <c r="H2708">
        <f t="shared" si="42"/>
        <v>0</v>
      </c>
    </row>
    <row r="2709" spans="1:8" ht="15">
      <c r="A2709" s="1">
        <v>28483</v>
      </c>
      <c r="B2709" s="1" t="s">
        <v>6905</v>
      </c>
      <c r="D2709" s="1" t="s">
        <v>6906</v>
      </c>
      <c r="E2709" s="1" t="s">
        <v>6582</v>
      </c>
      <c r="F2709" s="2">
        <v>340</v>
      </c>
      <c r="H2709">
        <f t="shared" si="42"/>
        <v>0</v>
      </c>
    </row>
    <row r="2710" spans="1:8" ht="15">
      <c r="A2710" s="1">
        <v>29702</v>
      </c>
      <c r="B2710" s="1" t="s">
        <v>6907</v>
      </c>
      <c r="D2710" s="1" t="s">
        <v>6908</v>
      </c>
      <c r="E2710" s="1" t="s">
        <v>6582</v>
      </c>
      <c r="F2710" s="2">
        <v>430</v>
      </c>
      <c r="H2710">
        <f t="shared" si="42"/>
        <v>0</v>
      </c>
    </row>
    <row r="2711" spans="1:8" ht="15">
      <c r="A2711" s="1">
        <v>29703</v>
      </c>
      <c r="B2711" s="1" t="s">
        <v>6909</v>
      </c>
      <c r="D2711" s="1" t="s">
        <v>6910</v>
      </c>
      <c r="E2711" s="1" t="s">
        <v>6582</v>
      </c>
      <c r="F2711" s="2">
        <v>390</v>
      </c>
      <c r="H2711">
        <f t="shared" si="42"/>
        <v>0</v>
      </c>
    </row>
    <row r="2712" spans="1:8" ht="15">
      <c r="A2712" s="1">
        <v>29704</v>
      </c>
      <c r="B2712" s="1" t="s">
        <v>6911</v>
      </c>
      <c r="D2712" s="1" t="s">
        <v>6912</v>
      </c>
      <c r="E2712" s="1" t="s">
        <v>6582</v>
      </c>
      <c r="F2712" s="2">
        <v>410</v>
      </c>
      <c r="H2712">
        <f t="shared" si="42"/>
        <v>0</v>
      </c>
    </row>
    <row r="2713" spans="1:8" ht="15">
      <c r="A2713" s="1">
        <v>28414</v>
      </c>
      <c r="B2713" s="1" t="s">
        <v>6913</v>
      </c>
      <c r="D2713" s="1" t="s">
        <v>6914</v>
      </c>
      <c r="E2713" s="1" t="s">
        <v>6582</v>
      </c>
      <c r="F2713" s="2">
        <v>400</v>
      </c>
      <c r="H2713">
        <f t="shared" si="42"/>
        <v>0</v>
      </c>
    </row>
    <row r="2714" spans="1:8" ht="15">
      <c r="A2714" s="1">
        <v>28093</v>
      </c>
      <c r="B2714" s="1" t="s">
        <v>6915</v>
      </c>
      <c r="D2714" s="1" t="s">
        <v>6916</v>
      </c>
      <c r="E2714" s="1" t="s">
        <v>6582</v>
      </c>
      <c r="F2714" s="2">
        <v>330</v>
      </c>
      <c r="H2714">
        <f t="shared" si="42"/>
        <v>0</v>
      </c>
    </row>
    <row r="2715" spans="1:8" ht="15">
      <c r="A2715" s="1">
        <v>29262</v>
      </c>
      <c r="B2715" s="1" t="s">
        <v>6917</v>
      </c>
      <c r="D2715" s="1" t="s">
        <v>6918</v>
      </c>
      <c r="E2715" s="1" t="s">
        <v>6582</v>
      </c>
      <c r="F2715" s="2">
        <v>430</v>
      </c>
      <c r="H2715">
        <f t="shared" si="42"/>
        <v>0</v>
      </c>
    </row>
    <row r="2716" spans="1:8" ht="15">
      <c r="A2716" s="1">
        <v>28193</v>
      </c>
      <c r="B2716" s="1" t="s">
        <v>6919</v>
      </c>
      <c r="D2716" s="1" t="s">
        <v>6920</v>
      </c>
      <c r="E2716" s="1" t="s">
        <v>6582</v>
      </c>
      <c r="F2716" s="2">
        <v>320</v>
      </c>
      <c r="H2716">
        <f t="shared" si="42"/>
        <v>0</v>
      </c>
    </row>
    <row r="2717" spans="1:8" ht="15">
      <c r="A2717" s="1">
        <v>28415</v>
      </c>
      <c r="B2717" s="1" t="s">
        <v>6921</v>
      </c>
      <c r="D2717" s="1" t="s">
        <v>6922</v>
      </c>
      <c r="E2717" s="1" t="s">
        <v>6582</v>
      </c>
      <c r="F2717" s="2">
        <v>370</v>
      </c>
      <c r="H2717">
        <f t="shared" si="42"/>
        <v>0</v>
      </c>
    </row>
    <row r="2718" spans="1:8" ht="15">
      <c r="A2718" s="1">
        <v>28527</v>
      </c>
      <c r="B2718" s="1" t="s">
        <v>6923</v>
      </c>
      <c r="D2718" s="1" t="s">
        <v>6924</v>
      </c>
      <c r="E2718" s="1" t="s">
        <v>6582</v>
      </c>
      <c r="F2718" s="2">
        <v>500</v>
      </c>
      <c r="H2718">
        <f t="shared" si="42"/>
        <v>0</v>
      </c>
    </row>
    <row r="2719" spans="1:8" ht="15">
      <c r="A2719" s="1">
        <v>28530</v>
      </c>
      <c r="B2719" s="1" t="s">
        <v>6925</v>
      </c>
      <c r="D2719" s="1" t="s">
        <v>6926</v>
      </c>
      <c r="E2719" s="1" t="s">
        <v>6582</v>
      </c>
      <c r="F2719" s="2">
        <v>320</v>
      </c>
      <c r="H2719">
        <f t="shared" si="42"/>
        <v>0</v>
      </c>
    </row>
    <row r="2720" spans="1:8" ht="15">
      <c r="A2720" s="1">
        <v>29012</v>
      </c>
      <c r="B2720" s="1" t="s">
        <v>6927</v>
      </c>
      <c r="D2720" s="1" t="s">
        <v>6928</v>
      </c>
      <c r="E2720" s="1" t="s">
        <v>6582</v>
      </c>
      <c r="F2720" s="2">
        <v>320</v>
      </c>
      <c r="H2720">
        <f t="shared" si="42"/>
        <v>0</v>
      </c>
    </row>
    <row r="2721" spans="1:8" ht="15">
      <c r="A2721" s="1">
        <v>28484</v>
      </c>
      <c r="B2721" s="1" t="s">
        <v>6929</v>
      </c>
      <c r="D2721" s="1" t="s">
        <v>6930</v>
      </c>
      <c r="E2721" s="1" t="s">
        <v>6582</v>
      </c>
      <c r="F2721" s="2">
        <v>370</v>
      </c>
      <c r="H2721">
        <f t="shared" si="42"/>
        <v>0</v>
      </c>
    </row>
    <row r="2722" spans="1:8" ht="15">
      <c r="A2722" s="1">
        <v>28194</v>
      </c>
      <c r="B2722" s="1" t="s">
        <v>6931</v>
      </c>
      <c r="D2722" s="1" t="s">
        <v>6932</v>
      </c>
      <c r="E2722" s="1" t="s">
        <v>6582</v>
      </c>
      <c r="F2722" s="2">
        <v>370</v>
      </c>
      <c r="H2722">
        <f t="shared" si="42"/>
        <v>0</v>
      </c>
    </row>
    <row r="2723" spans="1:8" ht="15">
      <c r="A2723" s="1">
        <v>28872</v>
      </c>
      <c r="B2723" s="1" t="s">
        <v>6933</v>
      </c>
      <c r="D2723" s="1" t="s">
        <v>6934</v>
      </c>
      <c r="E2723" s="1" t="s">
        <v>6582</v>
      </c>
      <c r="F2723" s="2">
        <v>270</v>
      </c>
      <c r="H2723">
        <f t="shared" si="42"/>
        <v>0</v>
      </c>
    </row>
    <row r="2724" spans="1:8" ht="15">
      <c r="A2724" s="1">
        <v>28532</v>
      </c>
      <c r="B2724" s="1" t="s">
        <v>6935</v>
      </c>
      <c r="D2724" s="1" t="s">
        <v>6936</v>
      </c>
      <c r="E2724" s="1" t="s">
        <v>6582</v>
      </c>
      <c r="F2724" s="2">
        <v>560</v>
      </c>
      <c r="H2724">
        <f t="shared" si="42"/>
        <v>0</v>
      </c>
    </row>
    <row r="2725" spans="1:8" ht="15">
      <c r="A2725" s="1">
        <v>28531</v>
      </c>
      <c r="B2725" s="1" t="s">
        <v>6937</v>
      </c>
      <c r="D2725" s="1" t="s">
        <v>6938</v>
      </c>
      <c r="E2725" s="1" t="s">
        <v>6582</v>
      </c>
      <c r="F2725" s="2">
        <v>560</v>
      </c>
      <c r="H2725">
        <f t="shared" si="42"/>
        <v>0</v>
      </c>
    </row>
    <row r="2726" spans="1:8" ht="15">
      <c r="A2726" s="1">
        <v>28533</v>
      </c>
      <c r="B2726" s="1" t="s">
        <v>6939</v>
      </c>
      <c r="D2726" s="1" t="s">
        <v>6940</v>
      </c>
      <c r="E2726" s="1" t="s">
        <v>6582</v>
      </c>
      <c r="F2726" s="2">
        <v>560</v>
      </c>
      <c r="H2726">
        <f t="shared" si="42"/>
        <v>0</v>
      </c>
    </row>
    <row r="2727" spans="1:8" ht="15">
      <c r="A2727" s="1">
        <v>27157</v>
      </c>
      <c r="B2727" s="1" t="s">
        <v>6941</v>
      </c>
      <c r="D2727" s="1" t="s">
        <v>6942</v>
      </c>
      <c r="E2727" s="1" t="s">
        <v>6582</v>
      </c>
      <c r="F2727" s="2">
        <v>630</v>
      </c>
      <c r="H2727">
        <f t="shared" si="42"/>
        <v>0</v>
      </c>
    </row>
    <row r="2728" spans="1:8" ht="15">
      <c r="A2728" s="1">
        <v>27159</v>
      </c>
      <c r="B2728" s="1" t="s">
        <v>6943</v>
      </c>
      <c r="D2728" s="1" t="s">
        <v>6944</v>
      </c>
      <c r="E2728" s="1" t="s">
        <v>6582</v>
      </c>
      <c r="F2728" s="2">
        <v>630</v>
      </c>
      <c r="H2728">
        <f t="shared" si="42"/>
        <v>0</v>
      </c>
    </row>
    <row r="2729" spans="1:8" ht="15">
      <c r="A2729" s="1">
        <v>27160</v>
      </c>
      <c r="B2729" s="1" t="s">
        <v>6945</v>
      </c>
      <c r="D2729" s="1" t="s">
        <v>6946</v>
      </c>
      <c r="E2729" s="1" t="s">
        <v>6582</v>
      </c>
      <c r="F2729" s="2">
        <v>630</v>
      </c>
      <c r="H2729">
        <f t="shared" si="42"/>
        <v>0</v>
      </c>
    </row>
    <row r="2730" spans="1:8" ht="15">
      <c r="A2730" s="1">
        <v>27340</v>
      </c>
      <c r="B2730" s="1" t="s">
        <v>6947</v>
      </c>
      <c r="C2730" s="1" t="s">
        <v>6714</v>
      </c>
      <c r="D2730" s="1" t="s">
        <v>6948</v>
      </c>
      <c r="E2730" s="1" t="s">
        <v>6582</v>
      </c>
      <c r="F2730" s="2">
        <v>590</v>
      </c>
      <c r="H2730">
        <f t="shared" si="42"/>
        <v>0</v>
      </c>
    </row>
    <row r="2731" spans="1:8" ht="15">
      <c r="A2731" s="1">
        <v>27341</v>
      </c>
      <c r="B2731" s="1" t="s">
        <v>6949</v>
      </c>
      <c r="C2731" s="1" t="s">
        <v>6714</v>
      </c>
      <c r="D2731" s="1" t="s">
        <v>6950</v>
      </c>
      <c r="E2731" s="1" t="s">
        <v>6582</v>
      </c>
      <c r="F2731" s="2">
        <v>490</v>
      </c>
      <c r="H2731">
        <f t="shared" si="42"/>
        <v>0</v>
      </c>
    </row>
    <row r="2732" spans="1:8" ht="15">
      <c r="A2732" s="1">
        <v>27342</v>
      </c>
      <c r="B2732" s="1" t="s">
        <v>6951</v>
      </c>
      <c r="C2732" s="1" t="s">
        <v>6714</v>
      </c>
      <c r="D2732" s="1" t="s">
        <v>6952</v>
      </c>
      <c r="E2732" s="1" t="s">
        <v>6582</v>
      </c>
      <c r="F2732" s="2">
        <v>490</v>
      </c>
      <c r="H2732">
        <f t="shared" si="42"/>
        <v>0</v>
      </c>
    </row>
    <row r="2733" spans="1:8" ht="15">
      <c r="A2733" s="1">
        <v>28471</v>
      </c>
      <c r="B2733" s="1" t="s">
        <v>6953</v>
      </c>
      <c r="D2733" s="1" t="s">
        <v>6954</v>
      </c>
      <c r="E2733" s="1" t="s">
        <v>6582</v>
      </c>
      <c r="F2733" s="2">
        <v>530</v>
      </c>
      <c r="H2733">
        <f t="shared" si="42"/>
        <v>0</v>
      </c>
    </row>
    <row r="2734" spans="1:8" ht="15">
      <c r="A2734" s="1">
        <v>28503</v>
      </c>
      <c r="B2734" s="1" t="s">
        <v>6955</v>
      </c>
      <c r="D2734" s="1" t="s">
        <v>6956</v>
      </c>
      <c r="E2734" s="1" t="s">
        <v>6582</v>
      </c>
      <c r="F2734" s="2">
        <v>530</v>
      </c>
      <c r="H2734">
        <f t="shared" si="42"/>
        <v>0</v>
      </c>
    </row>
    <row r="2735" spans="1:8" ht="15">
      <c r="A2735" s="1">
        <v>28505</v>
      </c>
      <c r="B2735" s="1" t="s">
        <v>6957</v>
      </c>
      <c r="D2735" s="1" t="s">
        <v>6958</v>
      </c>
      <c r="E2735" s="1" t="s">
        <v>6582</v>
      </c>
      <c r="F2735" s="2">
        <v>550</v>
      </c>
      <c r="H2735">
        <f t="shared" si="42"/>
        <v>0</v>
      </c>
    </row>
    <row r="2736" spans="1:8" ht="15">
      <c r="A2736" s="1">
        <v>29246</v>
      </c>
      <c r="B2736" s="1" t="s">
        <v>6959</v>
      </c>
      <c r="D2736" s="1" t="s">
        <v>6960</v>
      </c>
      <c r="E2736" s="1" t="s">
        <v>6582</v>
      </c>
      <c r="F2736" s="2">
        <v>530</v>
      </c>
      <c r="H2736">
        <f t="shared" si="42"/>
        <v>0</v>
      </c>
    </row>
    <row r="2737" spans="1:8" ht="15">
      <c r="A2737" s="1">
        <v>28506</v>
      </c>
      <c r="B2737" s="1" t="s">
        <v>6961</v>
      </c>
      <c r="D2737" s="1" t="s">
        <v>6962</v>
      </c>
      <c r="E2737" s="1" t="s">
        <v>6582</v>
      </c>
      <c r="F2737" s="2">
        <v>530</v>
      </c>
      <c r="H2737">
        <f t="shared" si="42"/>
        <v>0</v>
      </c>
    </row>
    <row r="2738" spans="1:8" ht="15">
      <c r="A2738" s="1">
        <v>29009</v>
      </c>
      <c r="B2738" s="1" t="s">
        <v>6963</v>
      </c>
      <c r="D2738" s="1" t="s">
        <v>6964</v>
      </c>
      <c r="E2738" s="1" t="s">
        <v>6582</v>
      </c>
      <c r="F2738" s="2">
        <v>530</v>
      </c>
      <c r="H2738">
        <f t="shared" si="42"/>
        <v>0</v>
      </c>
    </row>
    <row r="2739" spans="1:8" ht="15">
      <c r="A2739" s="1">
        <v>28472</v>
      </c>
      <c r="B2739" s="1" t="s">
        <v>6965</v>
      </c>
      <c r="D2739" s="1" t="s">
        <v>6966</v>
      </c>
      <c r="E2739" s="1" t="s">
        <v>6582</v>
      </c>
      <c r="F2739" s="2">
        <v>530</v>
      </c>
      <c r="H2739">
        <f t="shared" si="42"/>
        <v>0</v>
      </c>
    </row>
    <row r="2740" spans="1:8" ht="15">
      <c r="A2740" s="1">
        <v>28861</v>
      </c>
      <c r="B2740" s="1" t="s">
        <v>6967</v>
      </c>
      <c r="D2740" s="1" t="s">
        <v>6968</v>
      </c>
      <c r="E2740" s="1" t="s">
        <v>6582</v>
      </c>
      <c r="F2740" s="2">
        <v>530</v>
      </c>
      <c r="H2740">
        <f t="shared" si="42"/>
        <v>0</v>
      </c>
    </row>
    <row r="2741" spans="1:8" ht="15">
      <c r="A2741" s="1">
        <v>28473</v>
      </c>
      <c r="B2741" s="1" t="s">
        <v>6969</v>
      </c>
      <c r="D2741" s="1" t="s">
        <v>6970</v>
      </c>
      <c r="E2741" s="1" t="s">
        <v>6582</v>
      </c>
      <c r="F2741" s="2">
        <v>550</v>
      </c>
      <c r="H2741">
        <f t="shared" si="42"/>
        <v>0</v>
      </c>
    </row>
    <row r="2742" spans="1:8" ht="15">
      <c r="A2742" s="1">
        <v>28474</v>
      </c>
      <c r="B2742" s="1" t="s">
        <v>6971</v>
      </c>
      <c r="D2742" s="1" t="s">
        <v>6972</v>
      </c>
      <c r="E2742" s="1" t="s">
        <v>6582</v>
      </c>
      <c r="F2742" s="2">
        <v>550</v>
      </c>
      <c r="H2742">
        <f t="shared" si="42"/>
        <v>0</v>
      </c>
    </row>
    <row r="2743" spans="1:8" ht="15">
      <c r="A2743" s="1">
        <v>17479</v>
      </c>
      <c r="B2743" s="1" t="s">
        <v>6973</v>
      </c>
      <c r="C2743" s="1" t="s">
        <v>6974</v>
      </c>
      <c r="D2743" s="1" t="s">
        <v>6975</v>
      </c>
      <c r="E2743" s="1" t="s">
        <v>14</v>
      </c>
      <c r="F2743" s="2">
        <v>230</v>
      </c>
      <c r="H2743">
        <f t="shared" si="42"/>
        <v>0</v>
      </c>
    </row>
    <row r="2744" spans="1:8" ht="15">
      <c r="A2744" s="1">
        <v>17477</v>
      </c>
      <c r="B2744" s="1" t="s">
        <v>6976</v>
      </c>
      <c r="C2744" s="1" t="s">
        <v>6977</v>
      </c>
      <c r="D2744" s="1" t="s">
        <v>6978</v>
      </c>
      <c r="E2744" s="1" t="s">
        <v>14</v>
      </c>
      <c r="F2744" s="2">
        <v>440</v>
      </c>
      <c r="H2744">
        <f t="shared" si="42"/>
        <v>0</v>
      </c>
    </row>
    <row r="2745" spans="1:8" ht="15">
      <c r="A2745" s="1">
        <v>30074</v>
      </c>
      <c r="B2745" s="1" t="s">
        <v>6979</v>
      </c>
      <c r="C2745" s="1" t="s">
        <v>6977</v>
      </c>
      <c r="D2745" s="1" t="s">
        <v>6980</v>
      </c>
      <c r="E2745" s="1" t="s">
        <v>14</v>
      </c>
      <c r="F2745" s="2">
        <v>840</v>
      </c>
      <c r="H2745">
        <f t="shared" si="42"/>
        <v>0</v>
      </c>
    </row>
    <row r="2746" spans="1:8" ht="15">
      <c r="A2746" s="1">
        <v>17480</v>
      </c>
      <c r="B2746" s="1" t="s">
        <v>6981</v>
      </c>
      <c r="C2746" s="1" t="s">
        <v>6982</v>
      </c>
      <c r="D2746" s="1" t="s">
        <v>6983</v>
      </c>
      <c r="E2746" s="1" t="s">
        <v>14</v>
      </c>
      <c r="F2746" s="2">
        <v>230</v>
      </c>
      <c r="H2746">
        <f t="shared" si="42"/>
        <v>0</v>
      </c>
    </row>
    <row r="2747" spans="1:8" ht="15">
      <c r="A2747" s="1">
        <v>3626</v>
      </c>
      <c r="B2747" s="1" t="s">
        <v>6984</v>
      </c>
      <c r="C2747" s="1" t="s">
        <v>3666</v>
      </c>
      <c r="D2747" s="1" t="s">
        <v>6985</v>
      </c>
      <c r="E2747" s="1" t="s">
        <v>14</v>
      </c>
      <c r="F2747" s="2">
        <v>110</v>
      </c>
      <c r="H2747">
        <f t="shared" si="42"/>
        <v>0</v>
      </c>
    </row>
    <row r="2748" spans="1:8" ht="15">
      <c r="A2748" s="1">
        <v>4865</v>
      </c>
      <c r="B2748" s="1" t="s">
        <v>6986</v>
      </c>
      <c r="C2748" s="1" t="s">
        <v>480</v>
      </c>
      <c r="D2748" s="1" t="s">
        <v>6987</v>
      </c>
      <c r="E2748" s="1" t="s">
        <v>14</v>
      </c>
      <c r="F2748" s="2">
        <v>110</v>
      </c>
      <c r="H2748">
        <f t="shared" si="42"/>
        <v>0</v>
      </c>
    </row>
    <row r="2749" spans="1:8" ht="15">
      <c r="A2749" s="1">
        <v>18284</v>
      </c>
      <c r="B2749" s="1" t="s">
        <v>6988</v>
      </c>
      <c r="D2749" s="1" t="s">
        <v>6989</v>
      </c>
      <c r="E2749" s="1" t="s">
        <v>14</v>
      </c>
      <c r="F2749" s="2">
        <v>250</v>
      </c>
      <c r="H2749">
        <f t="shared" si="42"/>
        <v>0</v>
      </c>
    </row>
    <row r="2750" spans="1:8" ht="15">
      <c r="A2750" s="1">
        <v>18285</v>
      </c>
      <c r="B2750" s="1" t="s">
        <v>6990</v>
      </c>
      <c r="D2750" s="1" t="s">
        <v>6991</v>
      </c>
      <c r="E2750" s="1" t="s">
        <v>14</v>
      </c>
      <c r="F2750" s="2">
        <v>280</v>
      </c>
      <c r="H2750">
        <f t="shared" si="42"/>
        <v>0</v>
      </c>
    </row>
    <row r="2751" spans="1:8" ht="15">
      <c r="A2751" s="1">
        <v>4862</v>
      </c>
      <c r="B2751" s="1" t="s">
        <v>6994</v>
      </c>
      <c r="C2751" s="1" t="s">
        <v>6993</v>
      </c>
      <c r="D2751" s="1" t="s">
        <v>6995</v>
      </c>
      <c r="E2751" s="1" t="s">
        <v>14</v>
      </c>
      <c r="F2751" s="2">
        <v>291</v>
      </c>
      <c r="H2751">
        <f t="shared" si="42"/>
        <v>0</v>
      </c>
    </row>
    <row r="2752" spans="1:8" ht="15">
      <c r="A2752" s="1">
        <v>3640</v>
      </c>
      <c r="B2752" s="1" t="s">
        <v>6996</v>
      </c>
      <c r="C2752" s="1" t="s">
        <v>6997</v>
      </c>
      <c r="D2752" s="1" t="s">
        <v>6998</v>
      </c>
      <c r="E2752" s="1" t="s">
        <v>14</v>
      </c>
      <c r="F2752" s="2">
        <v>200</v>
      </c>
      <c r="H2752">
        <f t="shared" si="42"/>
        <v>0</v>
      </c>
    </row>
    <row r="2753" spans="1:8" ht="15">
      <c r="A2753" s="1">
        <v>3641</v>
      </c>
      <c r="B2753" s="1" t="s">
        <v>6999</v>
      </c>
      <c r="C2753" s="1" t="s">
        <v>7000</v>
      </c>
      <c r="D2753" s="1" t="s">
        <v>7001</v>
      </c>
      <c r="E2753" s="1" t="s">
        <v>14</v>
      </c>
      <c r="F2753" s="2">
        <v>200</v>
      </c>
      <c r="H2753">
        <f t="shared" si="42"/>
        <v>0</v>
      </c>
    </row>
    <row r="2754" spans="1:8" ht="15">
      <c r="A2754" s="1">
        <v>4861</v>
      </c>
      <c r="B2754" s="1" t="s">
        <v>7002</v>
      </c>
      <c r="C2754" s="1" t="s">
        <v>7003</v>
      </c>
      <c r="D2754" s="1" t="s">
        <v>7004</v>
      </c>
      <c r="E2754" s="1" t="s">
        <v>14</v>
      </c>
      <c r="F2754" s="2">
        <v>230</v>
      </c>
      <c r="H2754">
        <f t="shared" si="42"/>
        <v>0</v>
      </c>
    </row>
    <row r="2755" spans="1:8" ht="15">
      <c r="A2755" s="1">
        <v>13035</v>
      </c>
      <c r="B2755" s="1" t="s">
        <v>7005</v>
      </c>
      <c r="C2755" s="1" t="s">
        <v>7006</v>
      </c>
      <c r="D2755" s="1" t="s">
        <v>7007</v>
      </c>
      <c r="E2755" s="1" t="s">
        <v>14</v>
      </c>
      <c r="F2755" s="2">
        <v>530</v>
      </c>
      <c r="H2755">
        <f aca="true" t="shared" si="43" ref="H2755:H2818">G2755*F2755</f>
        <v>0</v>
      </c>
    </row>
    <row r="2756" spans="1:8" ht="15">
      <c r="A2756" s="1">
        <v>20047</v>
      </c>
      <c r="B2756" s="1" t="s">
        <v>7008</v>
      </c>
      <c r="C2756" s="1" t="s">
        <v>7009</v>
      </c>
      <c r="D2756" s="1" t="s">
        <v>7010</v>
      </c>
      <c r="E2756" s="1" t="s">
        <v>14</v>
      </c>
      <c r="F2756" s="2">
        <v>430</v>
      </c>
      <c r="H2756">
        <f t="shared" si="43"/>
        <v>0</v>
      </c>
    </row>
    <row r="2757" spans="1:8" ht="15">
      <c r="A2757" s="1">
        <v>25635</v>
      </c>
      <c r="B2757" s="1" t="s">
        <v>7011</v>
      </c>
      <c r="C2757" s="1" t="s">
        <v>7009</v>
      </c>
      <c r="D2757" s="1" t="s">
        <v>7012</v>
      </c>
      <c r="E2757" s="1" t="s">
        <v>14</v>
      </c>
      <c r="F2757" s="2">
        <v>920</v>
      </c>
      <c r="H2757">
        <f t="shared" si="43"/>
        <v>0</v>
      </c>
    </row>
    <row r="2758" spans="1:8" ht="15">
      <c r="A2758" s="1">
        <v>17481</v>
      </c>
      <c r="B2758" s="1" t="s">
        <v>7013</v>
      </c>
      <c r="C2758" s="1" t="s">
        <v>7009</v>
      </c>
      <c r="D2758" s="1" t="s">
        <v>7014</v>
      </c>
      <c r="E2758" s="1" t="s">
        <v>14</v>
      </c>
      <c r="F2758" s="2">
        <v>430</v>
      </c>
      <c r="H2758">
        <f t="shared" si="43"/>
        <v>0</v>
      </c>
    </row>
    <row r="2759" spans="1:8" ht="15">
      <c r="A2759" s="1">
        <v>3648</v>
      </c>
      <c r="B2759" s="1" t="s">
        <v>7015</v>
      </c>
      <c r="C2759" s="1" t="s">
        <v>7003</v>
      </c>
      <c r="D2759" s="1" t="s">
        <v>7016</v>
      </c>
      <c r="E2759" s="1" t="s">
        <v>14</v>
      </c>
      <c r="F2759" s="2">
        <v>230</v>
      </c>
      <c r="H2759">
        <f t="shared" si="43"/>
        <v>0</v>
      </c>
    </row>
    <row r="2760" spans="1:8" ht="15">
      <c r="A2760" s="1">
        <v>3649</v>
      </c>
      <c r="B2760" s="1" t="s">
        <v>7017</v>
      </c>
      <c r="C2760" s="1" t="s">
        <v>7003</v>
      </c>
      <c r="D2760" s="1" t="s">
        <v>7018</v>
      </c>
      <c r="E2760" s="1" t="s">
        <v>14</v>
      </c>
      <c r="F2760" s="2">
        <v>230</v>
      </c>
      <c r="H2760">
        <f t="shared" si="43"/>
        <v>0</v>
      </c>
    </row>
    <row r="2761" spans="1:8" ht="15">
      <c r="A2761" s="1">
        <v>3650</v>
      </c>
      <c r="B2761" s="1" t="s">
        <v>7019</v>
      </c>
      <c r="C2761" s="1" t="s">
        <v>7003</v>
      </c>
      <c r="D2761" s="1" t="s">
        <v>7020</v>
      </c>
      <c r="E2761" s="1" t="s">
        <v>14</v>
      </c>
      <c r="F2761" s="2">
        <v>230</v>
      </c>
      <c r="H2761">
        <f t="shared" si="43"/>
        <v>0</v>
      </c>
    </row>
    <row r="2762" spans="1:8" ht="15">
      <c r="A2762" s="1">
        <v>30071</v>
      </c>
      <c r="B2762" s="1" t="s">
        <v>7021</v>
      </c>
      <c r="C2762" s="1" t="s">
        <v>6992</v>
      </c>
      <c r="D2762" s="1" t="s">
        <v>7022</v>
      </c>
      <c r="E2762" s="1" t="s">
        <v>14</v>
      </c>
      <c r="F2762" s="2">
        <v>380</v>
      </c>
      <c r="H2762">
        <f t="shared" si="43"/>
        <v>0</v>
      </c>
    </row>
    <row r="2763" spans="1:8" ht="15">
      <c r="A2763" s="1">
        <v>23909</v>
      </c>
      <c r="B2763" s="1" t="s">
        <v>7023</v>
      </c>
      <c r="D2763" s="1" t="s">
        <v>7024</v>
      </c>
      <c r="E2763" s="1" t="s">
        <v>14</v>
      </c>
      <c r="F2763" s="2">
        <v>310</v>
      </c>
      <c r="H2763">
        <f t="shared" si="43"/>
        <v>0</v>
      </c>
    </row>
    <row r="2764" spans="1:8" ht="15">
      <c r="A2764" s="1">
        <v>30072</v>
      </c>
      <c r="B2764" s="1" t="s">
        <v>7025</v>
      </c>
      <c r="D2764" s="1" t="s">
        <v>7026</v>
      </c>
      <c r="E2764" s="1" t="s">
        <v>14</v>
      </c>
      <c r="F2764" s="2">
        <v>310</v>
      </c>
      <c r="H2764">
        <f t="shared" si="43"/>
        <v>0</v>
      </c>
    </row>
    <row r="2765" spans="1:8" ht="15">
      <c r="A2765" s="1">
        <v>29457</v>
      </c>
      <c r="B2765" s="1" t="s">
        <v>7027</v>
      </c>
      <c r="D2765" s="1" t="s">
        <v>7028</v>
      </c>
      <c r="E2765" s="1" t="s">
        <v>14</v>
      </c>
      <c r="F2765" s="2">
        <v>310</v>
      </c>
      <c r="H2765">
        <f t="shared" si="43"/>
        <v>0</v>
      </c>
    </row>
    <row r="2766" spans="1:8" ht="15">
      <c r="A2766" s="1">
        <v>30073</v>
      </c>
      <c r="B2766" s="1" t="s">
        <v>7029</v>
      </c>
      <c r="D2766" s="1" t="s">
        <v>7030</v>
      </c>
      <c r="E2766" s="1" t="s">
        <v>14</v>
      </c>
      <c r="F2766" s="2">
        <v>310</v>
      </c>
      <c r="H2766">
        <f t="shared" si="43"/>
        <v>0</v>
      </c>
    </row>
    <row r="2767" spans="1:8" ht="15">
      <c r="A2767" s="1">
        <v>21191</v>
      </c>
      <c r="B2767" s="1" t="s">
        <v>7031</v>
      </c>
      <c r="D2767" s="1" t="s">
        <v>7032</v>
      </c>
      <c r="E2767" s="1" t="s">
        <v>14</v>
      </c>
      <c r="F2767" s="2">
        <v>420</v>
      </c>
      <c r="H2767">
        <f t="shared" si="43"/>
        <v>0</v>
      </c>
    </row>
    <row r="2768" spans="1:8" ht="15">
      <c r="A2768" s="1">
        <v>20578</v>
      </c>
      <c r="B2768" s="1" t="s">
        <v>7033</v>
      </c>
      <c r="C2768" s="1" t="s">
        <v>7034</v>
      </c>
      <c r="D2768" s="1" t="s">
        <v>7035</v>
      </c>
      <c r="E2768" s="1" t="s">
        <v>14</v>
      </c>
      <c r="F2768" s="2">
        <v>420</v>
      </c>
      <c r="H2768">
        <f t="shared" si="43"/>
        <v>0</v>
      </c>
    </row>
    <row r="2769" spans="1:8" ht="15">
      <c r="A2769" s="1">
        <v>20579</v>
      </c>
      <c r="B2769" s="1" t="s">
        <v>7036</v>
      </c>
      <c r="D2769" s="1" t="s">
        <v>7037</v>
      </c>
      <c r="E2769" s="1" t="s">
        <v>14</v>
      </c>
      <c r="F2769" s="2">
        <v>420</v>
      </c>
      <c r="H2769">
        <f t="shared" si="43"/>
        <v>0</v>
      </c>
    </row>
    <row r="2770" spans="1:8" ht="15">
      <c r="A2770" s="1">
        <v>22075</v>
      </c>
      <c r="B2770" s="1" t="s">
        <v>7038</v>
      </c>
      <c r="C2770" s="1" t="s">
        <v>7039</v>
      </c>
      <c r="D2770" s="1" t="s">
        <v>7040</v>
      </c>
      <c r="E2770" s="1" t="s">
        <v>14</v>
      </c>
      <c r="F2770" s="2">
        <v>420</v>
      </c>
      <c r="H2770">
        <f t="shared" si="43"/>
        <v>0</v>
      </c>
    </row>
    <row r="2771" spans="1:8" ht="15">
      <c r="A2771" s="1">
        <v>23907</v>
      </c>
      <c r="B2771" s="1" t="s">
        <v>7041</v>
      </c>
      <c r="D2771" s="1" t="s">
        <v>7042</v>
      </c>
      <c r="E2771" s="1" t="s">
        <v>14</v>
      </c>
      <c r="F2771" s="2">
        <v>330</v>
      </c>
      <c r="H2771">
        <f t="shared" si="43"/>
        <v>0</v>
      </c>
    </row>
    <row r="2772" spans="1:8" ht="15">
      <c r="A2772" s="1">
        <v>20046</v>
      </c>
      <c r="B2772" s="1" t="s">
        <v>7043</v>
      </c>
      <c r="C2772" s="1" t="s">
        <v>7044</v>
      </c>
      <c r="D2772" s="1" t="s">
        <v>7045</v>
      </c>
      <c r="E2772" s="1" t="s">
        <v>14</v>
      </c>
      <c r="F2772" s="2">
        <v>400</v>
      </c>
      <c r="H2772">
        <f t="shared" si="43"/>
        <v>0</v>
      </c>
    </row>
    <row r="2773" spans="1:8" ht="15">
      <c r="A2773" s="1">
        <v>4878</v>
      </c>
      <c r="B2773" s="1" t="s">
        <v>7046</v>
      </c>
      <c r="C2773" s="1" t="s">
        <v>5373</v>
      </c>
      <c r="D2773" s="1" t="s">
        <v>7047</v>
      </c>
      <c r="E2773" s="1" t="s">
        <v>14</v>
      </c>
      <c r="F2773" s="2">
        <v>60</v>
      </c>
      <c r="H2773">
        <f t="shared" si="43"/>
        <v>0</v>
      </c>
    </row>
    <row r="2774" spans="1:8" ht="15">
      <c r="A2774" s="1">
        <v>4877</v>
      </c>
      <c r="B2774" s="1" t="s">
        <v>7048</v>
      </c>
      <c r="D2774" s="1" t="s">
        <v>7049</v>
      </c>
      <c r="E2774" s="1" t="s">
        <v>14</v>
      </c>
      <c r="F2774" s="2">
        <v>60</v>
      </c>
      <c r="H2774">
        <f t="shared" si="43"/>
        <v>0</v>
      </c>
    </row>
    <row r="2775" spans="1:8" ht="15">
      <c r="A2775" s="1">
        <v>24986</v>
      </c>
      <c r="B2775" s="1" t="s">
        <v>7050</v>
      </c>
      <c r="C2775" s="1" t="s">
        <v>7051</v>
      </c>
      <c r="D2775" s="1" t="s">
        <v>7052</v>
      </c>
      <c r="E2775" s="1" t="s">
        <v>14</v>
      </c>
      <c r="F2775" s="2">
        <v>290</v>
      </c>
      <c r="H2775">
        <f t="shared" si="43"/>
        <v>0</v>
      </c>
    </row>
    <row r="2776" spans="1:8" ht="15">
      <c r="A2776" s="1">
        <v>3663</v>
      </c>
      <c r="B2776" s="1" t="s">
        <v>7053</v>
      </c>
      <c r="C2776" s="1" t="s">
        <v>65</v>
      </c>
      <c r="D2776" s="1" t="s">
        <v>7054</v>
      </c>
      <c r="E2776" s="1" t="s">
        <v>14</v>
      </c>
      <c r="F2776" s="2">
        <v>360</v>
      </c>
      <c r="H2776">
        <f t="shared" si="43"/>
        <v>0</v>
      </c>
    </row>
    <row r="2777" spans="1:8" ht="15">
      <c r="A2777" s="1">
        <v>14364</v>
      </c>
      <c r="B2777" s="1" t="s">
        <v>7055</v>
      </c>
      <c r="C2777" s="1" t="s">
        <v>104</v>
      </c>
      <c r="D2777" s="1" t="s">
        <v>7056</v>
      </c>
      <c r="E2777" s="1" t="s">
        <v>14</v>
      </c>
      <c r="F2777" s="2">
        <v>310</v>
      </c>
      <c r="H2777">
        <f t="shared" si="43"/>
        <v>0</v>
      </c>
    </row>
    <row r="2778" spans="1:8" ht="15">
      <c r="A2778" s="1">
        <v>26269</v>
      </c>
      <c r="B2778" s="1" t="s">
        <v>7057</v>
      </c>
      <c r="D2778" s="1" t="s">
        <v>7058</v>
      </c>
      <c r="E2778" s="1" t="s">
        <v>14</v>
      </c>
      <c r="F2778" s="2">
        <v>430</v>
      </c>
      <c r="H2778">
        <f t="shared" si="43"/>
        <v>0</v>
      </c>
    </row>
    <row r="2779" spans="1:8" ht="15">
      <c r="A2779" s="1">
        <v>4867</v>
      </c>
      <c r="B2779" s="1" t="s">
        <v>7059</v>
      </c>
      <c r="C2779" s="1" t="s">
        <v>7060</v>
      </c>
      <c r="D2779" s="1" t="s">
        <v>7061</v>
      </c>
      <c r="E2779" s="1" t="s">
        <v>14</v>
      </c>
      <c r="F2779" s="2">
        <v>310</v>
      </c>
      <c r="H2779">
        <f t="shared" si="43"/>
        <v>0</v>
      </c>
    </row>
    <row r="2780" spans="1:8" ht="15">
      <c r="A2780" s="1">
        <v>3668</v>
      </c>
      <c r="B2780" s="1" t="s">
        <v>7062</v>
      </c>
      <c r="C2780" s="1" t="s">
        <v>7063</v>
      </c>
      <c r="D2780" s="1" t="s">
        <v>7064</v>
      </c>
      <c r="E2780" s="1" t="s">
        <v>14</v>
      </c>
      <c r="F2780" s="2">
        <v>270</v>
      </c>
      <c r="H2780">
        <f t="shared" si="43"/>
        <v>0</v>
      </c>
    </row>
    <row r="2781" spans="1:8" ht="15">
      <c r="A2781" s="1">
        <v>4868</v>
      </c>
      <c r="B2781" s="1" t="s">
        <v>7065</v>
      </c>
      <c r="C2781" s="1" t="s">
        <v>7066</v>
      </c>
      <c r="D2781" s="1" t="s">
        <v>7067</v>
      </c>
      <c r="E2781" s="1" t="s">
        <v>14</v>
      </c>
      <c r="F2781" s="2">
        <v>290</v>
      </c>
      <c r="H2781">
        <f t="shared" si="43"/>
        <v>0</v>
      </c>
    </row>
    <row r="2782" spans="1:8" ht="15">
      <c r="A2782" s="1">
        <v>3669</v>
      </c>
      <c r="B2782" s="1" t="s">
        <v>7068</v>
      </c>
      <c r="C2782" s="1" t="s">
        <v>7069</v>
      </c>
      <c r="D2782" s="1" t="s">
        <v>7070</v>
      </c>
      <c r="E2782" s="1" t="s">
        <v>14</v>
      </c>
      <c r="F2782" s="2">
        <v>310</v>
      </c>
      <c r="H2782">
        <f t="shared" si="43"/>
        <v>0</v>
      </c>
    </row>
    <row r="2783" spans="1:8" ht="15">
      <c r="A2783" s="1">
        <v>18281</v>
      </c>
      <c r="B2783" s="1" t="s">
        <v>7071</v>
      </c>
      <c r="D2783" s="1" t="s">
        <v>7072</v>
      </c>
      <c r="E2783" s="1" t="s">
        <v>14</v>
      </c>
      <c r="F2783" s="2">
        <v>250</v>
      </c>
      <c r="H2783">
        <f t="shared" si="43"/>
        <v>0</v>
      </c>
    </row>
    <row r="2784" spans="1:8" ht="15">
      <c r="A2784" s="1">
        <v>3670</v>
      </c>
      <c r="B2784" s="1" t="s">
        <v>7073</v>
      </c>
      <c r="C2784" s="1" t="s">
        <v>6992</v>
      </c>
      <c r="D2784" s="1" t="s">
        <v>7074</v>
      </c>
      <c r="E2784" s="1" t="s">
        <v>14</v>
      </c>
      <c r="F2784" s="2">
        <v>290</v>
      </c>
      <c r="H2784">
        <f t="shared" si="43"/>
        <v>0</v>
      </c>
    </row>
    <row r="2785" spans="1:8" ht="15">
      <c r="A2785" s="1">
        <v>3671</v>
      </c>
      <c r="B2785" s="1" t="s">
        <v>7075</v>
      </c>
      <c r="C2785" s="1" t="s">
        <v>7076</v>
      </c>
      <c r="D2785" s="1" t="s">
        <v>7077</v>
      </c>
      <c r="E2785" s="1" t="s">
        <v>14</v>
      </c>
      <c r="F2785" s="2">
        <v>390</v>
      </c>
      <c r="H2785">
        <f t="shared" si="43"/>
        <v>0</v>
      </c>
    </row>
    <row r="2786" spans="1:8" ht="15">
      <c r="A2786" s="1">
        <v>6890</v>
      </c>
      <c r="B2786" s="1" t="s">
        <v>7078</v>
      </c>
      <c r="D2786" s="1" t="s">
        <v>7079</v>
      </c>
      <c r="E2786" s="1" t="s">
        <v>14</v>
      </c>
      <c r="F2786" s="2">
        <v>750</v>
      </c>
      <c r="H2786">
        <f t="shared" si="43"/>
        <v>0</v>
      </c>
    </row>
    <row r="2787" spans="1:8" ht="15">
      <c r="A2787" s="1">
        <v>8571</v>
      </c>
      <c r="B2787" s="1" t="s">
        <v>7080</v>
      </c>
      <c r="C2787" s="1" t="s">
        <v>7081</v>
      </c>
      <c r="D2787" s="1" t="s">
        <v>7082</v>
      </c>
      <c r="E2787" s="1" t="s">
        <v>14</v>
      </c>
      <c r="F2787" s="2">
        <v>460</v>
      </c>
      <c r="H2787">
        <f t="shared" si="43"/>
        <v>0</v>
      </c>
    </row>
    <row r="2788" spans="1:8" ht="15">
      <c r="A2788" s="1">
        <v>28788</v>
      </c>
      <c r="B2788" s="1" t="s">
        <v>7083</v>
      </c>
      <c r="C2788" s="1" t="s">
        <v>691</v>
      </c>
      <c r="D2788" s="1" t="s">
        <v>7084</v>
      </c>
      <c r="E2788" s="1" t="s">
        <v>14</v>
      </c>
      <c r="F2788" s="2">
        <v>840</v>
      </c>
      <c r="H2788">
        <f t="shared" si="43"/>
        <v>0</v>
      </c>
    </row>
    <row r="2789" spans="1:8" ht="15">
      <c r="A2789" s="1">
        <v>9043</v>
      </c>
      <c r="B2789" s="1" t="s">
        <v>7085</v>
      </c>
      <c r="C2789" s="1" t="s">
        <v>7066</v>
      </c>
      <c r="D2789" s="1" t="s">
        <v>7086</v>
      </c>
      <c r="E2789" s="1" t="s">
        <v>14</v>
      </c>
      <c r="F2789" s="2">
        <v>440</v>
      </c>
      <c r="H2789">
        <f t="shared" si="43"/>
        <v>0</v>
      </c>
    </row>
    <row r="2790" spans="1:8" ht="15">
      <c r="A2790" s="1">
        <v>3673</v>
      </c>
      <c r="B2790" s="1" t="s">
        <v>7087</v>
      </c>
      <c r="D2790" s="1" t="s">
        <v>7088</v>
      </c>
      <c r="E2790" s="1" t="s">
        <v>14</v>
      </c>
      <c r="F2790" s="2">
        <v>390</v>
      </c>
      <c r="H2790">
        <f t="shared" si="43"/>
        <v>0</v>
      </c>
    </row>
    <row r="2791" spans="1:8" ht="15">
      <c r="A2791" s="1">
        <v>3674</v>
      </c>
      <c r="B2791" s="1" t="s">
        <v>7089</v>
      </c>
      <c r="D2791" s="1" t="s">
        <v>7090</v>
      </c>
      <c r="E2791" s="1" t="s">
        <v>14</v>
      </c>
      <c r="F2791" s="2">
        <v>450</v>
      </c>
      <c r="H2791">
        <f t="shared" si="43"/>
        <v>0</v>
      </c>
    </row>
    <row r="2792" spans="1:8" ht="15">
      <c r="A2792" s="1">
        <v>3675</v>
      </c>
      <c r="B2792" s="1" t="s">
        <v>7091</v>
      </c>
      <c r="D2792" s="1" t="s">
        <v>7092</v>
      </c>
      <c r="E2792" s="1" t="s">
        <v>14</v>
      </c>
      <c r="F2792" s="2">
        <v>450</v>
      </c>
      <c r="H2792">
        <f t="shared" si="43"/>
        <v>0</v>
      </c>
    </row>
    <row r="2793" spans="1:8" ht="15">
      <c r="A2793" s="1">
        <v>9048</v>
      </c>
      <c r="B2793" s="1" t="s">
        <v>7093</v>
      </c>
      <c r="D2793" s="1" t="s">
        <v>7094</v>
      </c>
      <c r="E2793" s="1" t="s">
        <v>14</v>
      </c>
      <c r="F2793" s="2">
        <v>420</v>
      </c>
      <c r="H2793">
        <f t="shared" si="43"/>
        <v>0</v>
      </c>
    </row>
    <row r="2794" spans="1:8" ht="15">
      <c r="A2794" s="1">
        <v>3676</v>
      </c>
      <c r="B2794" s="1" t="s">
        <v>7095</v>
      </c>
      <c r="D2794" s="1" t="s">
        <v>7096</v>
      </c>
      <c r="E2794" s="1" t="s">
        <v>14</v>
      </c>
      <c r="F2794" s="2">
        <v>420</v>
      </c>
      <c r="H2794">
        <f t="shared" si="43"/>
        <v>0</v>
      </c>
    </row>
    <row r="2795" spans="1:8" ht="15">
      <c r="A2795" s="1">
        <v>7406</v>
      </c>
      <c r="B2795" s="1" t="s">
        <v>7097</v>
      </c>
      <c r="D2795" s="1" t="s">
        <v>7098</v>
      </c>
      <c r="E2795" s="1" t="s">
        <v>14</v>
      </c>
      <c r="F2795" s="2">
        <v>440</v>
      </c>
      <c r="H2795">
        <f t="shared" si="43"/>
        <v>0</v>
      </c>
    </row>
    <row r="2796" spans="1:8" ht="15">
      <c r="A2796" s="1">
        <v>3677</v>
      </c>
      <c r="B2796" s="1" t="s">
        <v>7099</v>
      </c>
      <c r="D2796" s="1" t="s">
        <v>7100</v>
      </c>
      <c r="E2796" s="1" t="s">
        <v>14</v>
      </c>
      <c r="F2796" s="2">
        <v>450</v>
      </c>
      <c r="H2796">
        <f t="shared" si="43"/>
        <v>0</v>
      </c>
    </row>
    <row r="2797" spans="1:8" ht="15">
      <c r="A2797" s="1">
        <v>3678</v>
      </c>
      <c r="B2797" s="1" t="s">
        <v>7101</v>
      </c>
      <c r="D2797" s="1" t="s">
        <v>7102</v>
      </c>
      <c r="E2797" s="1" t="s">
        <v>14</v>
      </c>
      <c r="F2797" s="2">
        <v>420</v>
      </c>
      <c r="H2797">
        <f t="shared" si="43"/>
        <v>0</v>
      </c>
    </row>
    <row r="2798" spans="1:8" ht="15">
      <c r="A2798" s="1">
        <v>3681</v>
      </c>
      <c r="B2798" s="1" t="s">
        <v>7103</v>
      </c>
      <c r="C2798" s="1" t="s">
        <v>7104</v>
      </c>
      <c r="D2798" s="1" t="s">
        <v>7105</v>
      </c>
      <c r="E2798" s="1" t="s">
        <v>14</v>
      </c>
      <c r="F2798" s="2">
        <v>50</v>
      </c>
      <c r="H2798">
        <f t="shared" si="43"/>
        <v>0</v>
      </c>
    </row>
    <row r="2799" spans="1:8" ht="15">
      <c r="A2799" s="1">
        <v>22077</v>
      </c>
      <c r="B2799" s="1" t="s">
        <v>7107</v>
      </c>
      <c r="C2799" s="1" t="s">
        <v>1659</v>
      </c>
      <c r="D2799" s="1" t="s">
        <v>7108</v>
      </c>
      <c r="E2799" s="1" t="s">
        <v>14</v>
      </c>
      <c r="F2799" s="2">
        <v>260</v>
      </c>
      <c r="H2799">
        <f t="shared" si="43"/>
        <v>0</v>
      </c>
    </row>
    <row r="2800" spans="1:8" ht="15">
      <c r="A2800" s="1">
        <v>22071</v>
      </c>
      <c r="B2800" s="1" t="s">
        <v>7109</v>
      </c>
      <c r="C2800" s="1" t="s">
        <v>7110</v>
      </c>
      <c r="D2800" s="1" t="s">
        <v>7111</v>
      </c>
      <c r="E2800" s="1" t="s">
        <v>14</v>
      </c>
      <c r="F2800" s="2">
        <v>220</v>
      </c>
      <c r="H2800">
        <f t="shared" si="43"/>
        <v>0</v>
      </c>
    </row>
    <row r="2801" spans="1:8" ht="15">
      <c r="A2801" s="1">
        <v>3709</v>
      </c>
      <c r="B2801" s="1" t="s">
        <v>7112</v>
      </c>
      <c r="D2801" s="1" t="s">
        <v>7113</v>
      </c>
      <c r="E2801" s="1" t="s">
        <v>14</v>
      </c>
      <c r="F2801" s="2">
        <v>90</v>
      </c>
      <c r="H2801">
        <f t="shared" si="43"/>
        <v>0</v>
      </c>
    </row>
    <row r="2802" spans="1:8" ht="15">
      <c r="A2802" s="1">
        <v>3718</v>
      </c>
      <c r="B2802" s="1" t="s">
        <v>7114</v>
      </c>
      <c r="C2802" s="1" t="s">
        <v>5373</v>
      </c>
      <c r="D2802" s="1" t="s">
        <v>7115</v>
      </c>
      <c r="E2802" s="1" t="s">
        <v>14</v>
      </c>
      <c r="F2802" s="2">
        <v>90</v>
      </c>
      <c r="H2802">
        <f t="shared" si="43"/>
        <v>0</v>
      </c>
    </row>
    <row r="2803" spans="1:8" ht="15">
      <c r="A2803" s="1">
        <v>15319</v>
      </c>
      <c r="B2803" s="1" t="s">
        <v>7116</v>
      </c>
      <c r="C2803" s="1" t="s">
        <v>7106</v>
      </c>
      <c r="D2803" s="1" t="s">
        <v>7117</v>
      </c>
      <c r="E2803" s="1" t="s">
        <v>14</v>
      </c>
      <c r="F2803" s="2">
        <v>90</v>
      </c>
      <c r="H2803">
        <f t="shared" si="43"/>
        <v>0</v>
      </c>
    </row>
    <row r="2804" spans="1:8" ht="15">
      <c r="A2804" s="1">
        <v>18288</v>
      </c>
      <c r="B2804" s="1" t="s">
        <v>7118</v>
      </c>
      <c r="C2804" s="1" t="s">
        <v>7119</v>
      </c>
      <c r="D2804" s="1" t="s">
        <v>7120</v>
      </c>
      <c r="F2804" s="2">
        <v>90</v>
      </c>
      <c r="H2804">
        <f t="shared" si="43"/>
        <v>0</v>
      </c>
    </row>
    <row r="2805" spans="1:8" ht="15">
      <c r="A2805" s="1">
        <v>24987</v>
      </c>
      <c r="B2805" s="1" t="s">
        <v>7121</v>
      </c>
      <c r="C2805" s="1" t="s">
        <v>144</v>
      </c>
      <c r="D2805" s="1" t="s">
        <v>7122</v>
      </c>
      <c r="E2805" s="1" t="s">
        <v>14</v>
      </c>
      <c r="F2805" s="2">
        <v>90</v>
      </c>
      <c r="H2805">
        <f t="shared" si="43"/>
        <v>0</v>
      </c>
    </row>
    <row r="2806" spans="1:8" ht="15">
      <c r="A2806" s="1">
        <v>18949</v>
      </c>
      <c r="B2806" s="1" t="s">
        <v>7123</v>
      </c>
      <c r="C2806" s="1" t="s">
        <v>3882</v>
      </c>
      <c r="D2806" s="1" t="s">
        <v>7124</v>
      </c>
      <c r="E2806" s="1" t="s">
        <v>14</v>
      </c>
      <c r="F2806" s="2">
        <v>90</v>
      </c>
      <c r="H2806">
        <f t="shared" si="43"/>
        <v>0</v>
      </c>
    </row>
    <row r="2807" spans="1:8" ht="15">
      <c r="A2807" s="1">
        <v>18948</v>
      </c>
      <c r="B2807" s="1" t="s">
        <v>7125</v>
      </c>
      <c r="D2807" s="1" t="s">
        <v>7126</v>
      </c>
      <c r="E2807" s="1" t="s">
        <v>14</v>
      </c>
      <c r="F2807" s="2">
        <v>90</v>
      </c>
      <c r="H2807">
        <f t="shared" si="43"/>
        <v>0</v>
      </c>
    </row>
    <row r="2808" spans="1:8" ht="15">
      <c r="A2808" s="1">
        <v>14369</v>
      </c>
      <c r="B2808" s="1" t="s">
        <v>7127</v>
      </c>
      <c r="C2808" s="1" t="s">
        <v>746</v>
      </c>
      <c r="D2808" s="1" t="s">
        <v>7128</v>
      </c>
      <c r="E2808" s="1" t="s">
        <v>14</v>
      </c>
      <c r="F2808" s="2">
        <v>90</v>
      </c>
      <c r="H2808">
        <f t="shared" si="43"/>
        <v>0</v>
      </c>
    </row>
    <row r="2809" spans="1:8" ht="15">
      <c r="A2809" s="1">
        <v>14366</v>
      </c>
      <c r="B2809" s="1" t="s">
        <v>7129</v>
      </c>
      <c r="C2809" s="1" t="s">
        <v>1020</v>
      </c>
      <c r="D2809" s="1" t="s">
        <v>7130</v>
      </c>
      <c r="E2809" s="1" t="s">
        <v>14</v>
      </c>
      <c r="F2809" s="2">
        <v>90</v>
      </c>
      <c r="H2809">
        <f t="shared" si="43"/>
        <v>0</v>
      </c>
    </row>
    <row r="2810" spans="1:8" ht="15">
      <c r="A2810" s="1">
        <v>15620</v>
      </c>
      <c r="B2810" s="1" t="s">
        <v>7131</v>
      </c>
      <c r="C2810" s="1" t="s">
        <v>65</v>
      </c>
      <c r="D2810" s="1" t="s">
        <v>7132</v>
      </c>
      <c r="E2810" s="1" t="s">
        <v>14</v>
      </c>
      <c r="F2810" s="2">
        <v>90</v>
      </c>
      <c r="H2810">
        <f t="shared" si="43"/>
        <v>0</v>
      </c>
    </row>
    <row r="2811" spans="1:8" ht="15">
      <c r="A2811" s="1">
        <v>14371</v>
      </c>
      <c r="B2811" s="1" t="s">
        <v>7133</v>
      </c>
      <c r="C2811" s="1" t="s">
        <v>3670</v>
      </c>
      <c r="D2811" s="1" t="s">
        <v>7134</v>
      </c>
      <c r="E2811" s="1" t="s">
        <v>14</v>
      </c>
      <c r="F2811" s="2">
        <v>90</v>
      </c>
      <c r="H2811">
        <f t="shared" si="43"/>
        <v>0</v>
      </c>
    </row>
    <row r="2812" spans="1:8" ht="15">
      <c r="A2812" s="1">
        <v>14370</v>
      </c>
      <c r="B2812" s="1" t="s">
        <v>7135</v>
      </c>
      <c r="C2812" s="1" t="s">
        <v>3670</v>
      </c>
      <c r="D2812" s="1" t="s">
        <v>7136</v>
      </c>
      <c r="E2812" s="1" t="s">
        <v>14</v>
      </c>
      <c r="F2812" s="2">
        <v>90</v>
      </c>
      <c r="H2812">
        <f t="shared" si="43"/>
        <v>0</v>
      </c>
    </row>
    <row r="2813" spans="1:8" ht="15">
      <c r="A2813" s="1">
        <v>3732</v>
      </c>
      <c r="B2813" s="1" t="s">
        <v>7137</v>
      </c>
      <c r="C2813" s="1" t="s">
        <v>1810</v>
      </c>
      <c r="D2813" s="1" t="s">
        <v>7138</v>
      </c>
      <c r="E2813" s="1" t="s">
        <v>14</v>
      </c>
      <c r="F2813" s="2">
        <v>90</v>
      </c>
      <c r="H2813">
        <f t="shared" si="43"/>
        <v>0</v>
      </c>
    </row>
    <row r="2814" spans="1:8" ht="15">
      <c r="A2814" s="1">
        <v>24991</v>
      </c>
      <c r="B2814" s="1" t="s">
        <v>7139</v>
      </c>
      <c r="C2814" s="1" t="s">
        <v>104</v>
      </c>
      <c r="D2814" s="1" t="s">
        <v>7140</v>
      </c>
      <c r="E2814" s="1" t="s">
        <v>14</v>
      </c>
      <c r="F2814" s="2">
        <v>90</v>
      </c>
      <c r="H2814">
        <f t="shared" si="43"/>
        <v>0</v>
      </c>
    </row>
    <row r="2815" spans="1:8" ht="15">
      <c r="A2815" s="1">
        <v>3736</v>
      </c>
      <c r="B2815" s="1" t="s">
        <v>7141</v>
      </c>
      <c r="D2815" s="1" t="s">
        <v>7142</v>
      </c>
      <c r="E2815" s="1" t="s">
        <v>14</v>
      </c>
      <c r="F2815" s="2">
        <v>90</v>
      </c>
      <c r="H2815">
        <f t="shared" si="43"/>
        <v>0</v>
      </c>
    </row>
    <row r="2816" spans="1:8" ht="15">
      <c r="A2816" s="1">
        <v>29456</v>
      </c>
      <c r="B2816" s="1" t="s">
        <v>7143</v>
      </c>
      <c r="C2816" s="1" t="s">
        <v>6992</v>
      </c>
      <c r="D2816" s="1" t="s">
        <v>7144</v>
      </c>
      <c r="E2816" s="1" t="s">
        <v>14</v>
      </c>
      <c r="F2816" s="2">
        <v>380</v>
      </c>
      <c r="H2816">
        <f t="shared" si="43"/>
        <v>0</v>
      </c>
    </row>
    <row r="2817" spans="1:8" ht="15">
      <c r="A2817" s="1">
        <v>14666</v>
      </c>
      <c r="B2817" s="1" t="s">
        <v>7145</v>
      </c>
      <c r="C2817" s="1" t="s">
        <v>7146</v>
      </c>
      <c r="D2817" s="1" t="s">
        <v>7147</v>
      </c>
      <c r="F2817" s="2">
        <v>150</v>
      </c>
      <c r="H2817">
        <f t="shared" si="43"/>
        <v>0</v>
      </c>
    </row>
    <row r="2818" spans="1:8" ht="15">
      <c r="A2818" s="1">
        <v>14620</v>
      </c>
      <c r="B2818" s="1" t="s">
        <v>7148</v>
      </c>
      <c r="C2818" s="1" t="s">
        <v>5074</v>
      </c>
      <c r="D2818" s="1" t="s">
        <v>7149</v>
      </c>
      <c r="F2818" s="2">
        <v>100</v>
      </c>
      <c r="H2818">
        <f t="shared" si="43"/>
        <v>0</v>
      </c>
    </row>
    <row r="2819" spans="1:8" ht="15">
      <c r="A2819" s="1">
        <v>14756</v>
      </c>
      <c r="B2819" s="1" t="s">
        <v>7150</v>
      </c>
      <c r="C2819" s="1" t="s">
        <v>4913</v>
      </c>
      <c r="D2819" s="1" t="s">
        <v>7151</v>
      </c>
      <c r="F2819" s="2">
        <v>100</v>
      </c>
      <c r="H2819">
        <f aca="true" t="shared" si="44" ref="H2819:H2882">G2819*F2819</f>
        <v>0</v>
      </c>
    </row>
    <row r="2820" spans="1:8" ht="15">
      <c r="A2820" s="1">
        <v>30355</v>
      </c>
      <c r="B2820" s="1" t="s">
        <v>7152</v>
      </c>
      <c r="C2820" s="1" t="s">
        <v>7153</v>
      </c>
      <c r="D2820" s="1" t="s">
        <v>7154</v>
      </c>
      <c r="E2820" s="1" t="s">
        <v>1</v>
      </c>
      <c r="F2820" s="2">
        <v>640</v>
      </c>
      <c r="H2820">
        <f t="shared" si="44"/>
        <v>0</v>
      </c>
    </row>
    <row r="2821" spans="1:8" ht="15">
      <c r="A2821" s="1">
        <v>25179</v>
      </c>
      <c r="B2821" s="1" t="s">
        <v>7156</v>
      </c>
      <c r="C2821" s="1" t="s">
        <v>7155</v>
      </c>
      <c r="D2821" s="1" t="s">
        <v>7157</v>
      </c>
      <c r="E2821" s="1" t="s">
        <v>4965</v>
      </c>
      <c r="F2821" s="2">
        <v>680</v>
      </c>
      <c r="H2821">
        <f t="shared" si="44"/>
        <v>0</v>
      </c>
    </row>
    <row r="2822" spans="1:8" ht="15">
      <c r="A2822" s="1">
        <v>27498</v>
      </c>
      <c r="B2822" s="1" t="s">
        <v>7158</v>
      </c>
      <c r="C2822" s="1" t="s">
        <v>7155</v>
      </c>
      <c r="D2822" s="1" t="s">
        <v>7159</v>
      </c>
      <c r="E2822" s="1" t="s">
        <v>4965</v>
      </c>
      <c r="F2822" s="2">
        <v>610</v>
      </c>
      <c r="H2822">
        <f t="shared" si="44"/>
        <v>0</v>
      </c>
    </row>
    <row r="2823" spans="1:8" ht="15">
      <c r="A2823" s="1">
        <v>25181</v>
      </c>
      <c r="B2823" s="1" t="s">
        <v>7160</v>
      </c>
      <c r="C2823" s="1" t="s">
        <v>7155</v>
      </c>
      <c r="D2823" s="1" t="s">
        <v>7161</v>
      </c>
      <c r="E2823" s="1" t="s">
        <v>4965</v>
      </c>
      <c r="F2823" s="2">
        <v>610</v>
      </c>
      <c r="H2823">
        <f t="shared" si="44"/>
        <v>0</v>
      </c>
    </row>
    <row r="2824" spans="1:8" ht="15">
      <c r="A2824" s="1">
        <v>27813</v>
      </c>
      <c r="B2824" s="1" t="s">
        <v>7162</v>
      </c>
      <c r="C2824" s="1" t="s">
        <v>7155</v>
      </c>
      <c r="D2824" s="1" t="s">
        <v>7163</v>
      </c>
      <c r="E2824" s="1" t="s">
        <v>4965</v>
      </c>
      <c r="F2824" s="2">
        <v>610</v>
      </c>
      <c r="H2824">
        <f t="shared" si="44"/>
        <v>0</v>
      </c>
    </row>
    <row r="2825" spans="1:8" ht="15">
      <c r="A2825" s="1">
        <v>26166</v>
      </c>
      <c r="B2825" s="1" t="s">
        <v>7164</v>
      </c>
      <c r="C2825" s="1" t="s">
        <v>7155</v>
      </c>
      <c r="D2825" s="1" t="s">
        <v>7165</v>
      </c>
      <c r="E2825" s="1" t="s">
        <v>4965</v>
      </c>
      <c r="F2825" s="2">
        <v>610</v>
      </c>
      <c r="H2825">
        <f t="shared" si="44"/>
        <v>0</v>
      </c>
    </row>
    <row r="2826" spans="1:8" ht="15">
      <c r="A2826" s="1">
        <v>27499</v>
      </c>
      <c r="B2826" s="1" t="s">
        <v>7166</v>
      </c>
      <c r="C2826" s="1" t="s">
        <v>7155</v>
      </c>
      <c r="D2826" s="1" t="s">
        <v>7167</v>
      </c>
      <c r="E2826" s="1" t="s">
        <v>4965</v>
      </c>
      <c r="F2826" s="2">
        <v>610</v>
      </c>
      <c r="H2826">
        <f t="shared" si="44"/>
        <v>0</v>
      </c>
    </row>
    <row r="2827" spans="1:8" ht="15">
      <c r="A2827" s="1">
        <v>26846</v>
      </c>
      <c r="B2827" s="1" t="s">
        <v>7168</v>
      </c>
      <c r="C2827" s="1" t="s">
        <v>7155</v>
      </c>
      <c r="D2827" s="1" t="s">
        <v>7169</v>
      </c>
      <c r="E2827" s="1" t="s">
        <v>4965</v>
      </c>
      <c r="F2827" s="2">
        <v>610</v>
      </c>
      <c r="H2827">
        <f t="shared" si="44"/>
        <v>0</v>
      </c>
    </row>
    <row r="2828" spans="1:8" ht="15">
      <c r="A2828" s="1">
        <v>11537</v>
      </c>
      <c r="B2828" s="1" t="s">
        <v>7170</v>
      </c>
      <c r="C2828" s="1" t="s">
        <v>2965</v>
      </c>
      <c r="E2828" s="1" t="s">
        <v>4965</v>
      </c>
      <c r="F2828" s="2">
        <v>200</v>
      </c>
      <c r="H2828">
        <f t="shared" si="44"/>
        <v>0</v>
      </c>
    </row>
    <row r="2829" spans="1:8" ht="15">
      <c r="A2829" s="1">
        <v>17647</v>
      </c>
      <c r="B2829" s="1" t="s">
        <v>7171</v>
      </c>
      <c r="C2829" s="1" t="s">
        <v>2965</v>
      </c>
      <c r="D2829" s="1" t="s">
        <v>7172</v>
      </c>
      <c r="E2829" s="1" t="s">
        <v>4965</v>
      </c>
      <c r="F2829" s="2">
        <v>200</v>
      </c>
      <c r="H2829">
        <f t="shared" si="44"/>
        <v>0</v>
      </c>
    </row>
    <row r="2830" spans="1:8" ht="15">
      <c r="A2830" s="1">
        <v>11539</v>
      </c>
      <c r="B2830" s="1" t="s">
        <v>7173</v>
      </c>
      <c r="C2830" s="1" t="s">
        <v>2965</v>
      </c>
      <c r="D2830" s="1" t="s">
        <v>7174</v>
      </c>
      <c r="E2830" s="1" t="s">
        <v>4965</v>
      </c>
      <c r="F2830" s="2">
        <v>200</v>
      </c>
      <c r="H2830">
        <f t="shared" si="44"/>
        <v>0</v>
      </c>
    </row>
    <row r="2831" spans="1:8" ht="15">
      <c r="A2831" s="1">
        <v>12885</v>
      </c>
      <c r="B2831" s="1" t="s">
        <v>7175</v>
      </c>
      <c r="C2831" s="1" t="s">
        <v>2965</v>
      </c>
      <c r="E2831" s="1" t="s">
        <v>4965</v>
      </c>
      <c r="F2831" s="2">
        <v>200</v>
      </c>
      <c r="H2831">
        <f t="shared" si="44"/>
        <v>0</v>
      </c>
    </row>
    <row r="2832" spans="1:8" ht="15">
      <c r="A2832" s="1">
        <v>23004</v>
      </c>
      <c r="B2832" s="1" t="s">
        <v>7176</v>
      </c>
      <c r="C2832" s="1" t="s">
        <v>7177</v>
      </c>
      <c r="D2832" s="1" t="s">
        <v>7178</v>
      </c>
      <c r="E2832" s="1" t="s">
        <v>4965</v>
      </c>
      <c r="F2832" s="2">
        <v>630</v>
      </c>
      <c r="H2832">
        <f t="shared" si="44"/>
        <v>0</v>
      </c>
    </row>
    <row r="2833" spans="1:8" ht="15">
      <c r="A2833" s="1">
        <v>26847</v>
      </c>
      <c r="B2833" s="1" t="s">
        <v>7179</v>
      </c>
      <c r="C2833" s="1" t="s">
        <v>7180</v>
      </c>
      <c r="D2833" s="1" t="s">
        <v>7181</v>
      </c>
      <c r="E2833" s="1" t="s">
        <v>4965</v>
      </c>
      <c r="F2833" s="2">
        <v>610</v>
      </c>
      <c r="H2833">
        <f t="shared" si="44"/>
        <v>0</v>
      </c>
    </row>
    <row r="2834" spans="1:8" ht="15">
      <c r="A2834" s="1">
        <v>10603</v>
      </c>
      <c r="B2834" s="1" t="s">
        <v>7182</v>
      </c>
      <c r="C2834" s="1" t="s">
        <v>4633</v>
      </c>
      <c r="D2834" s="1" t="s">
        <v>7183</v>
      </c>
      <c r="E2834" s="1" t="s">
        <v>4965</v>
      </c>
      <c r="F2834" s="2">
        <v>590</v>
      </c>
      <c r="H2834">
        <f t="shared" si="44"/>
        <v>0</v>
      </c>
    </row>
    <row r="2835" spans="1:8" ht="15">
      <c r="A2835" s="1">
        <v>24349</v>
      </c>
      <c r="B2835" s="1" t="s">
        <v>7184</v>
      </c>
      <c r="C2835" s="1" t="s">
        <v>7185</v>
      </c>
      <c r="D2835" s="1" t="s">
        <v>7186</v>
      </c>
      <c r="E2835" s="1" t="s">
        <v>4965</v>
      </c>
      <c r="F2835" s="2">
        <v>410</v>
      </c>
      <c r="H2835">
        <f t="shared" si="44"/>
        <v>0</v>
      </c>
    </row>
    <row r="2836" spans="1:8" ht="15">
      <c r="A2836" s="1">
        <v>26168</v>
      </c>
      <c r="B2836" s="1" t="s">
        <v>7187</v>
      </c>
      <c r="C2836" s="1" t="s">
        <v>1341</v>
      </c>
      <c r="D2836" s="1" t="s">
        <v>7188</v>
      </c>
      <c r="E2836" s="1" t="s">
        <v>4965</v>
      </c>
      <c r="F2836" s="2">
        <v>590</v>
      </c>
      <c r="H2836">
        <f t="shared" si="44"/>
        <v>0</v>
      </c>
    </row>
    <row r="2837" spans="1:8" ht="15">
      <c r="A2837" s="1">
        <v>15110</v>
      </c>
      <c r="B2837" s="1" t="s">
        <v>7189</v>
      </c>
      <c r="C2837" s="1" t="s">
        <v>7190</v>
      </c>
      <c r="D2837" s="1" t="s">
        <v>7191</v>
      </c>
      <c r="E2837" s="1" t="s">
        <v>4965</v>
      </c>
      <c r="F2837" s="2">
        <v>490</v>
      </c>
      <c r="H2837">
        <f t="shared" si="44"/>
        <v>0</v>
      </c>
    </row>
    <row r="2838" spans="1:8" ht="15">
      <c r="A2838" s="1">
        <v>23489</v>
      </c>
      <c r="B2838" s="1" t="s">
        <v>7194</v>
      </c>
      <c r="C2838" s="1" t="s">
        <v>3281</v>
      </c>
      <c r="D2838" s="1" t="s">
        <v>7195</v>
      </c>
      <c r="E2838" s="1" t="s">
        <v>4965</v>
      </c>
      <c r="F2838" s="2">
        <v>470</v>
      </c>
      <c r="H2838">
        <f t="shared" si="44"/>
        <v>0</v>
      </c>
    </row>
    <row r="2839" spans="1:8" ht="15">
      <c r="A2839" s="1">
        <v>29264</v>
      </c>
      <c r="B2839" s="1" t="s">
        <v>7196</v>
      </c>
      <c r="C2839" s="1" t="s">
        <v>7197</v>
      </c>
      <c r="D2839" s="1" t="s">
        <v>7198</v>
      </c>
      <c r="E2839" s="1" t="s">
        <v>4965</v>
      </c>
      <c r="F2839" s="2">
        <v>700</v>
      </c>
      <c r="H2839">
        <f t="shared" si="44"/>
        <v>0</v>
      </c>
    </row>
    <row r="2840" spans="1:8" ht="15">
      <c r="A2840" s="1">
        <v>11798</v>
      </c>
      <c r="B2840" s="1" t="s">
        <v>7199</v>
      </c>
      <c r="C2840" s="1" t="s">
        <v>7200</v>
      </c>
      <c r="D2840" s="1" t="s">
        <v>7201</v>
      </c>
      <c r="E2840" s="1" t="s">
        <v>4965</v>
      </c>
      <c r="F2840" s="2">
        <v>530</v>
      </c>
      <c r="H2840">
        <f t="shared" si="44"/>
        <v>0</v>
      </c>
    </row>
    <row r="2841" spans="1:8" ht="15">
      <c r="A2841" s="1">
        <v>29777</v>
      </c>
      <c r="B2841" s="1" t="s">
        <v>7202</v>
      </c>
      <c r="C2841" s="1" t="s">
        <v>7203</v>
      </c>
      <c r="D2841" s="1" t="s">
        <v>7204</v>
      </c>
      <c r="E2841" s="1" t="s">
        <v>4965</v>
      </c>
      <c r="F2841" s="2">
        <v>760</v>
      </c>
      <c r="H2841">
        <f t="shared" si="44"/>
        <v>0</v>
      </c>
    </row>
    <row r="2842" spans="1:8" ht="15">
      <c r="A2842" s="1">
        <v>26855</v>
      </c>
      <c r="B2842" s="1" t="s">
        <v>7205</v>
      </c>
      <c r="C2842" s="1" t="s">
        <v>7206</v>
      </c>
      <c r="D2842" s="1" t="s">
        <v>7207</v>
      </c>
      <c r="E2842" s="1" t="s">
        <v>4965</v>
      </c>
      <c r="F2842" s="2">
        <v>820</v>
      </c>
      <c r="H2842">
        <f t="shared" si="44"/>
        <v>0</v>
      </c>
    </row>
    <row r="2843" spans="1:8" ht="15">
      <c r="A2843" s="1">
        <v>27819</v>
      </c>
      <c r="B2843" s="1" t="s">
        <v>7208</v>
      </c>
      <c r="C2843" s="1" t="s">
        <v>7209</v>
      </c>
      <c r="D2843" s="1" t="s">
        <v>7210</v>
      </c>
      <c r="E2843" s="1" t="s">
        <v>4965</v>
      </c>
      <c r="F2843" s="2">
        <v>700</v>
      </c>
      <c r="H2843">
        <f t="shared" si="44"/>
        <v>0</v>
      </c>
    </row>
    <row r="2844" spans="1:8" ht="15">
      <c r="A2844" s="1">
        <v>29270</v>
      </c>
      <c r="B2844" s="1" t="s">
        <v>7211</v>
      </c>
      <c r="C2844" s="1" t="s">
        <v>7212</v>
      </c>
      <c r="D2844" s="1" t="s">
        <v>7213</v>
      </c>
      <c r="E2844" s="1" t="s">
        <v>4965</v>
      </c>
      <c r="F2844" s="2">
        <v>470</v>
      </c>
      <c r="H2844">
        <f t="shared" si="44"/>
        <v>0</v>
      </c>
    </row>
    <row r="2845" spans="1:8" ht="15">
      <c r="A2845" s="1">
        <v>30290</v>
      </c>
      <c r="B2845" s="1" t="s">
        <v>7214</v>
      </c>
      <c r="C2845" s="1" t="s">
        <v>1341</v>
      </c>
      <c r="D2845" s="1" t="s">
        <v>7215</v>
      </c>
      <c r="E2845" s="1" t="s">
        <v>4965</v>
      </c>
      <c r="F2845" s="2">
        <v>590</v>
      </c>
      <c r="H2845">
        <f t="shared" si="44"/>
        <v>0</v>
      </c>
    </row>
    <row r="2846" spans="1:8" ht="15">
      <c r="A2846" s="1">
        <v>22051</v>
      </c>
      <c r="B2846" s="1" t="s">
        <v>7217</v>
      </c>
      <c r="C2846" s="1" t="s">
        <v>7177</v>
      </c>
      <c r="D2846" s="1" t="s">
        <v>7218</v>
      </c>
      <c r="E2846" s="1" t="s">
        <v>4965</v>
      </c>
      <c r="F2846" s="2">
        <v>530</v>
      </c>
      <c r="H2846">
        <f t="shared" si="44"/>
        <v>0</v>
      </c>
    </row>
    <row r="2847" spans="1:8" ht="15">
      <c r="A2847" s="1">
        <v>23234</v>
      </c>
      <c r="B2847" s="1" t="s">
        <v>7219</v>
      </c>
      <c r="C2847" s="1" t="s">
        <v>1341</v>
      </c>
      <c r="D2847" s="1" t="s">
        <v>7220</v>
      </c>
      <c r="E2847" s="1" t="s">
        <v>4965</v>
      </c>
      <c r="F2847" s="2">
        <v>640</v>
      </c>
      <c r="H2847">
        <f t="shared" si="44"/>
        <v>0</v>
      </c>
    </row>
    <row r="2848" spans="1:8" ht="15">
      <c r="A2848" s="1">
        <v>11812</v>
      </c>
      <c r="B2848" s="1" t="s">
        <v>7221</v>
      </c>
      <c r="C2848" s="1" t="s">
        <v>4967</v>
      </c>
      <c r="D2848" s="1" t="s">
        <v>7222</v>
      </c>
      <c r="E2848" s="1" t="s">
        <v>4965</v>
      </c>
      <c r="F2848" s="2">
        <v>940</v>
      </c>
      <c r="H2848">
        <f t="shared" si="44"/>
        <v>0</v>
      </c>
    </row>
    <row r="2849" spans="1:8" ht="15">
      <c r="A2849" s="1">
        <v>30402</v>
      </c>
      <c r="B2849" s="1" t="s">
        <v>7223</v>
      </c>
      <c r="C2849" s="1" t="s">
        <v>4967</v>
      </c>
      <c r="D2849" s="1" t="s">
        <v>7224</v>
      </c>
      <c r="E2849" s="1" t="s">
        <v>4965</v>
      </c>
      <c r="F2849" s="2">
        <v>940</v>
      </c>
      <c r="H2849">
        <f t="shared" si="44"/>
        <v>0</v>
      </c>
    </row>
    <row r="2850" spans="1:8" ht="15">
      <c r="A2850" s="1">
        <v>11368</v>
      </c>
      <c r="B2850" s="1" t="s">
        <v>7225</v>
      </c>
      <c r="C2850" s="1" t="s">
        <v>2965</v>
      </c>
      <c r="D2850" s="1" t="s">
        <v>7226</v>
      </c>
      <c r="E2850" s="1" t="s">
        <v>4965</v>
      </c>
      <c r="F2850" s="2">
        <v>1400</v>
      </c>
      <c r="H2850">
        <f t="shared" si="44"/>
        <v>0</v>
      </c>
    </row>
    <row r="2851" spans="1:8" ht="15">
      <c r="A2851" s="1">
        <v>10408</v>
      </c>
      <c r="B2851" s="1" t="s">
        <v>7227</v>
      </c>
      <c r="C2851" s="1" t="s">
        <v>2965</v>
      </c>
      <c r="D2851" s="1" t="s">
        <v>7228</v>
      </c>
      <c r="E2851" s="1" t="s">
        <v>4965</v>
      </c>
      <c r="F2851" s="2">
        <v>1400</v>
      </c>
      <c r="H2851">
        <f t="shared" si="44"/>
        <v>0</v>
      </c>
    </row>
    <row r="2852" spans="1:8" ht="15">
      <c r="A2852" s="1">
        <v>11538</v>
      </c>
      <c r="B2852" s="1" t="s">
        <v>7229</v>
      </c>
      <c r="C2852" s="1" t="s">
        <v>2965</v>
      </c>
      <c r="D2852" s="1" t="s">
        <v>7230</v>
      </c>
      <c r="E2852" s="1" t="s">
        <v>4965</v>
      </c>
      <c r="F2852" s="2">
        <v>1580</v>
      </c>
      <c r="H2852">
        <f t="shared" si="44"/>
        <v>0</v>
      </c>
    </row>
    <row r="2853" spans="1:8" ht="15">
      <c r="A2853" s="1">
        <v>14129</v>
      </c>
      <c r="B2853" s="1" t="s">
        <v>7231</v>
      </c>
      <c r="C2853" s="1" t="s">
        <v>2965</v>
      </c>
      <c r="D2853" s="1" t="s">
        <v>7232</v>
      </c>
      <c r="E2853" s="1" t="s">
        <v>4965</v>
      </c>
      <c r="F2853" s="2">
        <v>1400</v>
      </c>
      <c r="H2853">
        <f t="shared" si="44"/>
        <v>0</v>
      </c>
    </row>
    <row r="2854" spans="1:8" ht="15">
      <c r="A2854" s="1">
        <v>12884</v>
      </c>
      <c r="B2854" s="1" t="s">
        <v>7233</v>
      </c>
      <c r="C2854" s="1" t="s">
        <v>2965</v>
      </c>
      <c r="D2854" s="1" t="s">
        <v>7234</v>
      </c>
      <c r="E2854" s="1" t="s">
        <v>4965</v>
      </c>
      <c r="F2854" s="2">
        <v>1400</v>
      </c>
      <c r="H2854">
        <f t="shared" si="44"/>
        <v>0</v>
      </c>
    </row>
    <row r="2855" spans="1:8" ht="15">
      <c r="A2855" s="1">
        <v>26392</v>
      </c>
      <c r="B2855" s="1" t="s">
        <v>7236</v>
      </c>
      <c r="C2855" s="1" t="s">
        <v>7235</v>
      </c>
      <c r="D2855" s="1" t="s">
        <v>7237</v>
      </c>
      <c r="E2855" s="1" t="s">
        <v>4965</v>
      </c>
      <c r="F2855" s="2">
        <v>840</v>
      </c>
      <c r="H2855">
        <f t="shared" si="44"/>
        <v>0</v>
      </c>
    </row>
    <row r="2856" spans="1:8" ht="15">
      <c r="A2856" s="1">
        <v>27500</v>
      </c>
      <c r="B2856" s="1" t="s">
        <v>7238</v>
      </c>
      <c r="C2856" s="1" t="s">
        <v>7235</v>
      </c>
      <c r="D2856" s="1" t="s">
        <v>7239</v>
      </c>
      <c r="E2856" s="1" t="s">
        <v>4965</v>
      </c>
      <c r="F2856" s="2">
        <v>940</v>
      </c>
      <c r="H2856">
        <f t="shared" si="44"/>
        <v>0</v>
      </c>
    </row>
    <row r="2857" spans="1:8" ht="15">
      <c r="A2857" s="1">
        <v>27648</v>
      </c>
      <c r="B2857" s="1" t="s">
        <v>7241</v>
      </c>
      <c r="C2857" s="1" t="s">
        <v>7240</v>
      </c>
      <c r="D2857" s="1" t="s">
        <v>7242</v>
      </c>
      <c r="E2857" s="1" t="s">
        <v>4965</v>
      </c>
      <c r="F2857" s="2">
        <v>480</v>
      </c>
      <c r="H2857">
        <f t="shared" si="44"/>
        <v>0</v>
      </c>
    </row>
    <row r="2858" spans="1:8" ht="15">
      <c r="A2858" s="1">
        <v>23228</v>
      </c>
      <c r="B2858" s="1" t="s">
        <v>7243</v>
      </c>
      <c r="C2858" s="1" t="s">
        <v>7240</v>
      </c>
      <c r="D2858" s="1" t="s">
        <v>7244</v>
      </c>
      <c r="E2858" s="1" t="s">
        <v>4965</v>
      </c>
      <c r="F2858" s="2">
        <v>700</v>
      </c>
      <c r="H2858">
        <f t="shared" si="44"/>
        <v>0</v>
      </c>
    </row>
    <row r="2859" spans="1:8" ht="15">
      <c r="A2859" s="1">
        <v>19338</v>
      </c>
      <c r="B2859" s="1" t="s">
        <v>7245</v>
      </c>
      <c r="C2859" s="1" t="s">
        <v>7240</v>
      </c>
      <c r="D2859" s="1" t="s">
        <v>7246</v>
      </c>
      <c r="E2859" s="1" t="s">
        <v>4965</v>
      </c>
      <c r="F2859" s="2">
        <v>640</v>
      </c>
      <c r="H2859">
        <f t="shared" si="44"/>
        <v>0</v>
      </c>
    </row>
    <row r="2860" spans="1:8" ht="15">
      <c r="A2860" s="1">
        <v>18177</v>
      </c>
      <c r="B2860" s="1" t="s">
        <v>7247</v>
      </c>
      <c r="C2860" s="1" t="s">
        <v>7240</v>
      </c>
      <c r="D2860" s="1" t="s">
        <v>7248</v>
      </c>
      <c r="E2860" s="1" t="s">
        <v>4965</v>
      </c>
      <c r="F2860" s="2">
        <v>480</v>
      </c>
      <c r="H2860">
        <f t="shared" si="44"/>
        <v>0</v>
      </c>
    </row>
    <row r="2861" spans="1:8" ht="15">
      <c r="A2861" s="1">
        <v>16622</v>
      </c>
      <c r="B2861" s="1" t="s">
        <v>7250</v>
      </c>
      <c r="C2861" s="1" t="s">
        <v>7240</v>
      </c>
      <c r="D2861" s="1" t="s">
        <v>7251</v>
      </c>
      <c r="E2861" s="1" t="s">
        <v>4965</v>
      </c>
      <c r="F2861" s="2">
        <v>820</v>
      </c>
      <c r="H2861">
        <f t="shared" si="44"/>
        <v>0</v>
      </c>
    </row>
    <row r="2862" spans="1:8" ht="15">
      <c r="A2862" s="1">
        <v>14972</v>
      </c>
      <c r="B2862" s="1" t="s">
        <v>7252</v>
      </c>
      <c r="C2862" s="1" t="s">
        <v>7240</v>
      </c>
      <c r="D2862" s="1" t="s">
        <v>7253</v>
      </c>
      <c r="E2862" s="1" t="s">
        <v>4965</v>
      </c>
      <c r="F2862" s="2">
        <v>590</v>
      </c>
      <c r="H2862">
        <f t="shared" si="44"/>
        <v>0</v>
      </c>
    </row>
    <row r="2863" spans="1:8" ht="15">
      <c r="A2863" s="1">
        <v>22817</v>
      </c>
      <c r="B2863" s="1" t="s">
        <v>7254</v>
      </c>
      <c r="C2863" s="1" t="s">
        <v>7249</v>
      </c>
      <c r="D2863" s="1" t="s">
        <v>7255</v>
      </c>
      <c r="E2863" s="1" t="s">
        <v>4965</v>
      </c>
      <c r="F2863" s="2">
        <v>640</v>
      </c>
      <c r="H2863">
        <f t="shared" si="44"/>
        <v>0</v>
      </c>
    </row>
    <row r="2864" spans="1:8" ht="15">
      <c r="A2864" s="1">
        <v>17581</v>
      </c>
      <c r="B2864" s="1" t="s">
        <v>7256</v>
      </c>
      <c r="C2864" s="1" t="s">
        <v>7240</v>
      </c>
      <c r="D2864" s="1" t="s">
        <v>7257</v>
      </c>
      <c r="E2864" s="1" t="s">
        <v>4965</v>
      </c>
      <c r="F2864" s="2">
        <v>640</v>
      </c>
      <c r="H2864">
        <f t="shared" si="44"/>
        <v>0</v>
      </c>
    </row>
    <row r="2865" spans="1:8" ht="15">
      <c r="A2865" s="1">
        <v>29774</v>
      </c>
      <c r="B2865" s="1" t="s">
        <v>7259</v>
      </c>
      <c r="C2865" s="1" t="s">
        <v>7258</v>
      </c>
      <c r="D2865" s="1" t="s">
        <v>7260</v>
      </c>
      <c r="E2865" s="1" t="s">
        <v>4965</v>
      </c>
      <c r="F2865" s="2">
        <v>820</v>
      </c>
      <c r="H2865">
        <f t="shared" si="44"/>
        <v>0</v>
      </c>
    </row>
    <row r="2866" spans="1:8" ht="15">
      <c r="A2866" s="1">
        <v>17402</v>
      </c>
      <c r="B2866" s="1" t="s">
        <v>7261</v>
      </c>
      <c r="C2866" s="1" t="s">
        <v>7258</v>
      </c>
      <c r="D2866" s="1" t="s">
        <v>7262</v>
      </c>
      <c r="E2866" s="1" t="s">
        <v>4965</v>
      </c>
      <c r="F2866" s="2">
        <v>680</v>
      </c>
      <c r="H2866">
        <f t="shared" si="44"/>
        <v>0</v>
      </c>
    </row>
    <row r="2867" spans="1:8" ht="15">
      <c r="A2867" s="1">
        <v>30288</v>
      </c>
      <c r="B2867" s="1" t="s">
        <v>7263</v>
      </c>
      <c r="C2867" s="1" t="s">
        <v>7264</v>
      </c>
      <c r="D2867" s="1" t="s">
        <v>7265</v>
      </c>
      <c r="E2867" s="1" t="s">
        <v>4965</v>
      </c>
      <c r="F2867" s="2">
        <v>1110</v>
      </c>
      <c r="H2867">
        <f t="shared" si="44"/>
        <v>0</v>
      </c>
    </row>
    <row r="2868" spans="1:8" ht="15">
      <c r="A2868" s="1">
        <v>29775</v>
      </c>
      <c r="B2868" s="1" t="s">
        <v>7266</v>
      </c>
      <c r="C2868" s="1" t="s">
        <v>7267</v>
      </c>
      <c r="D2868" s="1" t="s">
        <v>7268</v>
      </c>
      <c r="E2868" s="1" t="s">
        <v>4965</v>
      </c>
      <c r="F2868" s="2">
        <v>970</v>
      </c>
      <c r="H2868">
        <f t="shared" si="44"/>
        <v>0</v>
      </c>
    </row>
    <row r="2869" spans="1:8" ht="15">
      <c r="A2869" s="1">
        <v>25177</v>
      </c>
      <c r="B2869" s="1" t="s">
        <v>7269</v>
      </c>
      <c r="C2869" s="1" t="s">
        <v>7270</v>
      </c>
      <c r="D2869" s="1" t="s">
        <v>7271</v>
      </c>
      <c r="E2869" s="1" t="s">
        <v>4965</v>
      </c>
      <c r="F2869" s="2">
        <v>820</v>
      </c>
      <c r="H2869">
        <f t="shared" si="44"/>
        <v>0</v>
      </c>
    </row>
    <row r="2870" spans="1:8" ht="15">
      <c r="A2870" s="1">
        <v>26172</v>
      </c>
      <c r="B2870" s="1" t="s">
        <v>7272</v>
      </c>
      <c r="C2870" s="1" t="s">
        <v>7270</v>
      </c>
      <c r="D2870" s="1" t="s">
        <v>7273</v>
      </c>
      <c r="E2870" s="1" t="s">
        <v>4965</v>
      </c>
      <c r="F2870" s="2">
        <v>820</v>
      </c>
      <c r="H2870">
        <f t="shared" si="44"/>
        <v>0</v>
      </c>
    </row>
    <row r="2871" spans="1:8" ht="15">
      <c r="A2871" s="1">
        <v>27650</v>
      </c>
      <c r="B2871" s="1" t="s">
        <v>7274</v>
      </c>
      <c r="C2871" s="1" t="s">
        <v>7270</v>
      </c>
      <c r="D2871" s="1" t="s">
        <v>7275</v>
      </c>
      <c r="E2871" s="1" t="s">
        <v>4965</v>
      </c>
      <c r="F2871" s="2">
        <v>700</v>
      </c>
      <c r="H2871">
        <f t="shared" si="44"/>
        <v>0</v>
      </c>
    </row>
    <row r="2872" spans="1:8" ht="15">
      <c r="A2872" s="1">
        <v>24315</v>
      </c>
      <c r="B2872" s="1" t="s">
        <v>7276</v>
      </c>
      <c r="C2872" s="1" t="s">
        <v>7277</v>
      </c>
      <c r="D2872" s="1" t="s">
        <v>7278</v>
      </c>
      <c r="E2872" s="1" t="s">
        <v>4965</v>
      </c>
      <c r="F2872" s="2">
        <v>1760</v>
      </c>
      <c r="H2872">
        <f t="shared" si="44"/>
        <v>0</v>
      </c>
    </row>
    <row r="2873" spans="1:8" ht="15">
      <c r="A2873" s="1">
        <v>25176</v>
      </c>
      <c r="B2873" s="1" t="s">
        <v>7279</v>
      </c>
      <c r="C2873" s="1" t="s">
        <v>7277</v>
      </c>
      <c r="D2873" s="1" t="s">
        <v>7280</v>
      </c>
      <c r="E2873" s="1" t="s">
        <v>4965</v>
      </c>
      <c r="F2873" s="2">
        <v>270</v>
      </c>
      <c r="H2873">
        <f t="shared" si="44"/>
        <v>0</v>
      </c>
    </row>
    <row r="2874" spans="1:8" ht="15">
      <c r="A2874" s="1">
        <v>29263</v>
      </c>
      <c r="B2874" s="1" t="s">
        <v>7281</v>
      </c>
      <c r="C2874" s="1" t="s">
        <v>7282</v>
      </c>
      <c r="D2874" s="1" t="s">
        <v>7283</v>
      </c>
      <c r="E2874" s="1" t="s">
        <v>4965</v>
      </c>
      <c r="F2874" s="2">
        <v>700</v>
      </c>
      <c r="H2874">
        <f t="shared" si="44"/>
        <v>0</v>
      </c>
    </row>
    <row r="2875" spans="1:8" ht="15">
      <c r="A2875" s="1">
        <v>29266</v>
      </c>
      <c r="B2875" s="1" t="s">
        <v>7284</v>
      </c>
      <c r="C2875" s="1" t="s">
        <v>523</v>
      </c>
      <c r="D2875" s="1" t="s">
        <v>7285</v>
      </c>
      <c r="E2875" s="1" t="s">
        <v>4965</v>
      </c>
      <c r="F2875" s="2">
        <v>880</v>
      </c>
      <c r="H2875">
        <f t="shared" si="44"/>
        <v>0</v>
      </c>
    </row>
    <row r="2876" spans="1:8" ht="15">
      <c r="A2876" s="1">
        <v>29267</v>
      </c>
      <c r="B2876" s="1" t="s">
        <v>7286</v>
      </c>
      <c r="C2876" s="1" t="s">
        <v>7287</v>
      </c>
      <c r="D2876" s="1" t="s">
        <v>7288</v>
      </c>
      <c r="E2876" s="1" t="s">
        <v>4965</v>
      </c>
      <c r="F2876" s="2">
        <v>880</v>
      </c>
      <c r="H2876">
        <f t="shared" si="44"/>
        <v>0</v>
      </c>
    </row>
    <row r="2877" spans="1:8" ht="15">
      <c r="A2877" s="1">
        <v>29268</v>
      </c>
      <c r="B2877" s="1" t="s">
        <v>7289</v>
      </c>
      <c r="C2877" s="1" t="s">
        <v>884</v>
      </c>
      <c r="D2877" s="1" t="s">
        <v>7290</v>
      </c>
      <c r="E2877" s="1" t="s">
        <v>4965</v>
      </c>
      <c r="F2877" s="2">
        <v>880</v>
      </c>
      <c r="H2877">
        <f t="shared" si="44"/>
        <v>0</v>
      </c>
    </row>
    <row r="2878" spans="1:8" ht="15">
      <c r="A2878" s="1">
        <v>19333</v>
      </c>
      <c r="B2878" s="1" t="s">
        <v>7291</v>
      </c>
      <c r="C2878" s="1" t="s">
        <v>7292</v>
      </c>
      <c r="D2878" s="1" t="s">
        <v>7293</v>
      </c>
      <c r="E2878" s="1" t="s">
        <v>4965</v>
      </c>
      <c r="F2878" s="2">
        <v>470</v>
      </c>
      <c r="H2878">
        <f t="shared" si="44"/>
        <v>0</v>
      </c>
    </row>
    <row r="2879" spans="1:8" ht="15">
      <c r="A2879" s="1">
        <v>27651</v>
      </c>
      <c r="B2879" s="1" t="s">
        <v>7295</v>
      </c>
      <c r="C2879" s="1" t="s">
        <v>7294</v>
      </c>
      <c r="D2879" s="1" t="s">
        <v>7296</v>
      </c>
      <c r="E2879" s="1" t="s">
        <v>4965</v>
      </c>
      <c r="F2879" s="2">
        <v>590</v>
      </c>
      <c r="H2879">
        <f t="shared" si="44"/>
        <v>0</v>
      </c>
    </row>
    <row r="2880" spans="1:8" ht="15">
      <c r="A2880" s="1">
        <v>26850</v>
      </c>
      <c r="B2880" s="1" t="s">
        <v>7297</v>
      </c>
      <c r="C2880" s="1" t="s">
        <v>7294</v>
      </c>
      <c r="D2880" s="1" t="s">
        <v>7298</v>
      </c>
      <c r="E2880" s="1" t="s">
        <v>4965</v>
      </c>
      <c r="F2880" s="2">
        <v>700</v>
      </c>
      <c r="H2880">
        <f t="shared" si="44"/>
        <v>0</v>
      </c>
    </row>
    <row r="2881" spans="1:8" ht="15">
      <c r="A2881" s="1">
        <v>27501</v>
      </c>
      <c r="B2881" s="1" t="s">
        <v>7299</v>
      </c>
      <c r="C2881" s="1" t="s">
        <v>7294</v>
      </c>
      <c r="D2881" s="1" t="s">
        <v>7300</v>
      </c>
      <c r="E2881" s="1" t="s">
        <v>4965</v>
      </c>
      <c r="F2881" s="2">
        <v>590</v>
      </c>
      <c r="H2881">
        <f t="shared" si="44"/>
        <v>0</v>
      </c>
    </row>
    <row r="2882" spans="1:8" ht="15">
      <c r="A2882" s="1">
        <v>26399</v>
      </c>
      <c r="B2882" s="1" t="s">
        <v>7301</v>
      </c>
      <c r="C2882" s="1" t="s">
        <v>563</v>
      </c>
      <c r="D2882" s="1" t="s">
        <v>7302</v>
      </c>
      <c r="E2882" s="1" t="s">
        <v>4965</v>
      </c>
      <c r="F2882" s="2">
        <v>480</v>
      </c>
      <c r="H2882">
        <f t="shared" si="44"/>
        <v>0</v>
      </c>
    </row>
    <row r="2883" spans="1:8" ht="15">
      <c r="A2883" s="1">
        <v>27817</v>
      </c>
      <c r="B2883" s="1" t="s">
        <v>7303</v>
      </c>
      <c r="C2883" s="1" t="s">
        <v>7304</v>
      </c>
      <c r="D2883" s="1" t="s">
        <v>7305</v>
      </c>
      <c r="E2883" s="1" t="s">
        <v>4965</v>
      </c>
      <c r="F2883" s="2">
        <v>940</v>
      </c>
      <c r="H2883">
        <f aca="true" t="shared" si="45" ref="H2883:H2946">G2883*F2883</f>
        <v>0</v>
      </c>
    </row>
    <row r="2884" spans="1:8" ht="15">
      <c r="A2884" s="1">
        <v>11261</v>
      </c>
      <c r="B2884" s="1" t="s">
        <v>7306</v>
      </c>
      <c r="C2884" s="1" t="s">
        <v>7307</v>
      </c>
      <c r="D2884" s="1" t="s">
        <v>7308</v>
      </c>
      <c r="E2884" s="1" t="s">
        <v>4965</v>
      </c>
      <c r="F2884" s="2">
        <v>370</v>
      </c>
      <c r="H2884">
        <f t="shared" si="45"/>
        <v>0</v>
      </c>
    </row>
    <row r="2885" spans="1:8" ht="15">
      <c r="A2885" s="1">
        <v>15633</v>
      </c>
      <c r="B2885" s="1" t="s">
        <v>7309</v>
      </c>
      <c r="C2885" s="1" t="s">
        <v>7310</v>
      </c>
      <c r="D2885" s="1" t="s">
        <v>7311</v>
      </c>
      <c r="E2885" s="1" t="s">
        <v>4965</v>
      </c>
      <c r="F2885" s="2">
        <v>370</v>
      </c>
      <c r="H2885">
        <f t="shared" si="45"/>
        <v>0</v>
      </c>
    </row>
    <row r="2886" spans="1:8" ht="15">
      <c r="A2886" s="1">
        <v>25461</v>
      </c>
      <c r="B2886" s="1" t="s">
        <v>7312</v>
      </c>
      <c r="C2886" s="1" t="s">
        <v>7307</v>
      </c>
      <c r="D2886" s="1" t="s">
        <v>7313</v>
      </c>
      <c r="E2886" s="1" t="s">
        <v>4965</v>
      </c>
      <c r="F2886" s="2">
        <v>880</v>
      </c>
      <c r="H2886">
        <f t="shared" si="45"/>
        <v>0</v>
      </c>
    </row>
    <row r="2887" spans="1:8" ht="15">
      <c r="A2887" s="1">
        <v>30401</v>
      </c>
      <c r="B2887" s="1" t="s">
        <v>7314</v>
      </c>
      <c r="C2887" s="1" t="s">
        <v>7315</v>
      </c>
      <c r="D2887" s="1" t="s">
        <v>7316</v>
      </c>
      <c r="E2887" s="1" t="s">
        <v>4965</v>
      </c>
      <c r="F2887" s="2">
        <v>640</v>
      </c>
      <c r="H2887">
        <f t="shared" si="45"/>
        <v>0</v>
      </c>
    </row>
    <row r="2888" spans="1:8" ht="15">
      <c r="A2888" s="1">
        <v>11138</v>
      </c>
      <c r="B2888" s="1" t="s">
        <v>7317</v>
      </c>
      <c r="C2888" s="1" t="s">
        <v>7318</v>
      </c>
      <c r="D2888" s="1" t="s">
        <v>7319</v>
      </c>
      <c r="E2888" s="1" t="s">
        <v>4965</v>
      </c>
      <c r="F2888" s="2">
        <v>880</v>
      </c>
      <c r="H2888">
        <f t="shared" si="45"/>
        <v>0</v>
      </c>
    </row>
    <row r="2889" spans="1:8" ht="15">
      <c r="A2889" s="1">
        <v>10690</v>
      </c>
      <c r="B2889" s="1" t="s">
        <v>7320</v>
      </c>
      <c r="C2889" s="1" t="s">
        <v>7321</v>
      </c>
      <c r="D2889" s="1" t="s">
        <v>7322</v>
      </c>
      <c r="E2889" s="1" t="s">
        <v>4965</v>
      </c>
      <c r="F2889" s="2">
        <v>700</v>
      </c>
      <c r="H2889">
        <f t="shared" si="45"/>
        <v>0</v>
      </c>
    </row>
    <row r="2890" spans="1:8" ht="15">
      <c r="A2890" s="1">
        <v>26848</v>
      </c>
      <c r="B2890" s="1" t="s">
        <v>7323</v>
      </c>
      <c r="C2890" s="1" t="s">
        <v>7318</v>
      </c>
      <c r="D2890" s="1" t="s">
        <v>7324</v>
      </c>
      <c r="E2890" s="1" t="s">
        <v>4965</v>
      </c>
      <c r="F2890" s="2">
        <v>880</v>
      </c>
      <c r="H2890">
        <f t="shared" si="45"/>
        <v>0</v>
      </c>
    </row>
    <row r="2891" spans="1:8" ht="15">
      <c r="A2891" s="1">
        <v>25462</v>
      </c>
      <c r="B2891" s="1" t="s">
        <v>7325</v>
      </c>
      <c r="C2891" s="1" t="s">
        <v>7326</v>
      </c>
      <c r="D2891" s="1" t="s">
        <v>7327</v>
      </c>
      <c r="E2891" s="1" t="s">
        <v>4965</v>
      </c>
      <c r="F2891" s="2">
        <v>540</v>
      </c>
      <c r="H2891">
        <f t="shared" si="45"/>
        <v>0</v>
      </c>
    </row>
    <row r="2892" spans="1:8" ht="15">
      <c r="A2892" s="1">
        <v>10691</v>
      </c>
      <c r="B2892" s="1" t="s">
        <v>7328</v>
      </c>
      <c r="C2892" s="1" t="s">
        <v>884</v>
      </c>
      <c r="D2892" s="1" t="s">
        <v>7329</v>
      </c>
      <c r="E2892" s="1" t="s">
        <v>4965</v>
      </c>
      <c r="F2892" s="2">
        <v>640</v>
      </c>
      <c r="H2892">
        <f t="shared" si="45"/>
        <v>0</v>
      </c>
    </row>
    <row r="2893" spans="1:8" ht="15">
      <c r="A2893" s="1">
        <v>30403</v>
      </c>
      <c r="B2893" s="1" t="s">
        <v>7331</v>
      </c>
      <c r="C2893" s="1" t="s">
        <v>7332</v>
      </c>
      <c r="D2893" s="1" t="s">
        <v>7333</v>
      </c>
      <c r="E2893" s="1" t="s">
        <v>4965</v>
      </c>
      <c r="F2893" s="2">
        <v>880</v>
      </c>
      <c r="H2893">
        <f t="shared" si="45"/>
        <v>0</v>
      </c>
    </row>
    <row r="2894" spans="1:8" ht="15">
      <c r="A2894" s="1">
        <v>23777</v>
      </c>
      <c r="B2894" s="1" t="s">
        <v>7334</v>
      </c>
      <c r="C2894" s="1" t="s">
        <v>7193</v>
      </c>
      <c r="D2894" s="1" t="s">
        <v>7335</v>
      </c>
      <c r="E2894" s="1" t="s">
        <v>4965</v>
      </c>
      <c r="F2894" s="2">
        <v>640</v>
      </c>
      <c r="H2894">
        <f t="shared" si="45"/>
        <v>0</v>
      </c>
    </row>
    <row r="2895" spans="1:8" ht="15">
      <c r="A2895" s="1">
        <v>17579</v>
      </c>
      <c r="B2895" s="1" t="s">
        <v>7336</v>
      </c>
      <c r="C2895" s="1" t="s">
        <v>7337</v>
      </c>
      <c r="D2895" s="1" t="s">
        <v>7338</v>
      </c>
      <c r="E2895" s="1" t="s">
        <v>4965</v>
      </c>
      <c r="F2895" s="2">
        <v>380</v>
      </c>
      <c r="H2895">
        <f t="shared" si="45"/>
        <v>0</v>
      </c>
    </row>
    <row r="2896" spans="1:8" ht="15">
      <c r="A2896" s="1">
        <v>29265</v>
      </c>
      <c r="B2896" s="1" t="s">
        <v>7339</v>
      </c>
      <c r="C2896" s="1" t="s">
        <v>7326</v>
      </c>
      <c r="D2896" s="1" t="s">
        <v>7340</v>
      </c>
      <c r="E2896" s="1" t="s">
        <v>4965</v>
      </c>
      <c r="F2896" s="2">
        <v>640</v>
      </c>
      <c r="H2896">
        <f t="shared" si="45"/>
        <v>0</v>
      </c>
    </row>
    <row r="2897" spans="1:8" ht="15">
      <c r="A2897" s="1">
        <v>14361</v>
      </c>
      <c r="B2897" s="1" t="s">
        <v>7341</v>
      </c>
      <c r="C2897" s="1" t="s">
        <v>7342</v>
      </c>
      <c r="D2897" s="1" t="s">
        <v>7343</v>
      </c>
      <c r="E2897" s="1" t="s">
        <v>4965</v>
      </c>
      <c r="F2897" s="2">
        <v>700</v>
      </c>
      <c r="H2897">
        <f t="shared" si="45"/>
        <v>0</v>
      </c>
    </row>
    <row r="2898" spans="1:8" ht="15">
      <c r="A2898" s="1">
        <v>21725</v>
      </c>
      <c r="B2898" s="1" t="s">
        <v>7344</v>
      </c>
      <c r="C2898" s="1" t="s">
        <v>731</v>
      </c>
      <c r="D2898" s="1" t="s">
        <v>7345</v>
      </c>
      <c r="E2898" s="1" t="s">
        <v>4965</v>
      </c>
      <c r="F2898" s="2">
        <v>760</v>
      </c>
      <c r="H2898">
        <f t="shared" si="45"/>
        <v>0</v>
      </c>
    </row>
    <row r="2899" spans="1:8" ht="15">
      <c r="A2899" s="1">
        <v>30289</v>
      </c>
      <c r="B2899" s="1" t="s">
        <v>7346</v>
      </c>
      <c r="C2899" s="1" t="s">
        <v>839</v>
      </c>
      <c r="D2899" s="1" t="s">
        <v>7347</v>
      </c>
      <c r="E2899" s="1" t="s">
        <v>4965</v>
      </c>
      <c r="F2899" s="2">
        <v>700</v>
      </c>
      <c r="H2899">
        <f t="shared" si="45"/>
        <v>0</v>
      </c>
    </row>
    <row r="2900" spans="1:8" ht="15">
      <c r="A2900" s="1">
        <v>18175</v>
      </c>
      <c r="B2900" s="1" t="s">
        <v>7348</v>
      </c>
      <c r="C2900" s="1" t="s">
        <v>883</v>
      </c>
      <c r="D2900" s="1" t="s">
        <v>7349</v>
      </c>
      <c r="E2900" s="1" t="s">
        <v>4965</v>
      </c>
      <c r="F2900" s="2">
        <v>390</v>
      </c>
      <c r="H2900">
        <f t="shared" si="45"/>
        <v>0</v>
      </c>
    </row>
    <row r="2901" spans="1:8" ht="15">
      <c r="A2901" s="1">
        <v>14968</v>
      </c>
      <c r="B2901" s="1" t="s">
        <v>7350</v>
      </c>
      <c r="C2901" s="1" t="s">
        <v>731</v>
      </c>
      <c r="D2901" s="1" t="s">
        <v>7351</v>
      </c>
      <c r="E2901" s="1" t="s">
        <v>4965</v>
      </c>
      <c r="F2901" s="2">
        <v>640</v>
      </c>
      <c r="H2901">
        <f t="shared" si="45"/>
        <v>0</v>
      </c>
    </row>
    <row r="2902" spans="1:8" ht="15">
      <c r="A2902" s="1">
        <v>27503</v>
      </c>
      <c r="B2902" s="1" t="s">
        <v>7352</v>
      </c>
      <c r="C2902" s="1" t="s">
        <v>7353</v>
      </c>
      <c r="D2902" s="1" t="s">
        <v>7354</v>
      </c>
      <c r="E2902" s="1" t="s">
        <v>4965</v>
      </c>
      <c r="F2902" s="2">
        <v>640</v>
      </c>
      <c r="H2902">
        <f t="shared" si="45"/>
        <v>0</v>
      </c>
    </row>
    <row r="2903" spans="1:8" ht="15">
      <c r="A2903" s="1">
        <v>12777</v>
      </c>
      <c r="B2903" s="1" t="s">
        <v>7355</v>
      </c>
      <c r="C2903" s="1" t="s">
        <v>7353</v>
      </c>
      <c r="D2903" s="1" t="s">
        <v>7356</v>
      </c>
      <c r="E2903" s="1" t="s">
        <v>4965</v>
      </c>
      <c r="F2903" s="2">
        <v>590</v>
      </c>
      <c r="H2903">
        <f t="shared" si="45"/>
        <v>0</v>
      </c>
    </row>
    <row r="2904" spans="1:8" ht="15">
      <c r="A2904" s="1">
        <v>10692</v>
      </c>
      <c r="B2904" s="1" t="s">
        <v>7357</v>
      </c>
      <c r="C2904" s="1" t="s">
        <v>884</v>
      </c>
      <c r="D2904" s="1" t="s">
        <v>7358</v>
      </c>
      <c r="E2904" s="1" t="s">
        <v>4965</v>
      </c>
      <c r="F2904" s="2">
        <v>820</v>
      </c>
      <c r="H2904">
        <f t="shared" si="45"/>
        <v>0</v>
      </c>
    </row>
    <row r="2905" spans="1:8" ht="15">
      <c r="A2905" s="1">
        <v>11140</v>
      </c>
      <c r="B2905" s="1" t="s">
        <v>7359</v>
      </c>
      <c r="C2905" s="1" t="s">
        <v>7318</v>
      </c>
      <c r="D2905" s="1" t="s">
        <v>7360</v>
      </c>
      <c r="E2905" s="1" t="s">
        <v>4965</v>
      </c>
      <c r="F2905" s="2">
        <v>880</v>
      </c>
      <c r="H2905">
        <f t="shared" si="45"/>
        <v>0</v>
      </c>
    </row>
    <row r="2906" spans="1:8" ht="15">
      <c r="A2906" s="1">
        <v>29272</v>
      </c>
      <c r="B2906" s="1" t="s">
        <v>7361</v>
      </c>
      <c r="C2906" s="1" t="s">
        <v>7330</v>
      </c>
      <c r="D2906" s="1" t="s">
        <v>7362</v>
      </c>
      <c r="E2906" s="1" t="s">
        <v>4965</v>
      </c>
      <c r="F2906" s="2">
        <v>610</v>
      </c>
      <c r="H2906">
        <f t="shared" si="45"/>
        <v>0</v>
      </c>
    </row>
    <row r="2907" spans="1:8" ht="15">
      <c r="A2907" s="1">
        <v>29273</v>
      </c>
      <c r="B2907" s="1" t="s">
        <v>7363</v>
      </c>
      <c r="C2907" s="1" t="s">
        <v>7330</v>
      </c>
      <c r="D2907" s="1" t="s">
        <v>7364</v>
      </c>
      <c r="E2907" s="1" t="s">
        <v>4965</v>
      </c>
      <c r="F2907" s="2">
        <v>590</v>
      </c>
      <c r="H2907">
        <f t="shared" si="45"/>
        <v>0</v>
      </c>
    </row>
    <row r="2908" spans="1:8" ht="15">
      <c r="A2908" s="1">
        <v>29274</v>
      </c>
      <c r="B2908" s="1" t="s">
        <v>7365</v>
      </c>
      <c r="C2908" s="1" t="s">
        <v>7330</v>
      </c>
      <c r="D2908" s="1" t="s">
        <v>7366</v>
      </c>
      <c r="E2908" s="1" t="s">
        <v>4965</v>
      </c>
      <c r="F2908" s="2">
        <v>590</v>
      </c>
      <c r="H2908">
        <f t="shared" si="45"/>
        <v>0</v>
      </c>
    </row>
    <row r="2909" spans="1:8" ht="15">
      <c r="A2909" s="1">
        <v>15326</v>
      </c>
      <c r="B2909" s="1" t="s">
        <v>7367</v>
      </c>
      <c r="C2909" s="1" t="s">
        <v>731</v>
      </c>
      <c r="D2909" s="1" t="s">
        <v>7368</v>
      </c>
      <c r="E2909" s="1" t="s">
        <v>4965</v>
      </c>
      <c r="F2909" s="2">
        <v>700</v>
      </c>
      <c r="H2909">
        <f t="shared" si="45"/>
        <v>0</v>
      </c>
    </row>
    <row r="2910" spans="1:8" ht="15">
      <c r="A2910" s="1">
        <v>27818</v>
      </c>
      <c r="B2910" s="1" t="s">
        <v>7369</v>
      </c>
      <c r="C2910" s="1" t="s">
        <v>7370</v>
      </c>
      <c r="D2910" s="1" t="s">
        <v>7371</v>
      </c>
      <c r="E2910" s="1" t="s">
        <v>4965</v>
      </c>
      <c r="F2910" s="2">
        <v>820</v>
      </c>
      <c r="H2910">
        <f t="shared" si="45"/>
        <v>0</v>
      </c>
    </row>
    <row r="2911" spans="1:8" ht="15">
      <c r="A2911" s="1">
        <v>11373</v>
      </c>
      <c r="B2911" s="1" t="s">
        <v>7373</v>
      </c>
      <c r="C2911" s="1" t="s">
        <v>7372</v>
      </c>
      <c r="D2911" s="1" t="s">
        <v>7374</v>
      </c>
      <c r="E2911" s="1" t="s">
        <v>4965</v>
      </c>
      <c r="F2911" s="2">
        <v>500</v>
      </c>
      <c r="H2911">
        <f t="shared" si="45"/>
        <v>0</v>
      </c>
    </row>
    <row r="2912" spans="1:8" ht="15">
      <c r="A2912" s="1">
        <v>11490</v>
      </c>
      <c r="B2912" s="1" t="s">
        <v>7375</v>
      </c>
      <c r="C2912" s="1" t="s">
        <v>7372</v>
      </c>
      <c r="D2912" s="1" t="s">
        <v>7376</v>
      </c>
      <c r="E2912" s="1" t="s">
        <v>4965</v>
      </c>
      <c r="F2912" s="2">
        <v>600</v>
      </c>
      <c r="H2912">
        <f t="shared" si="45"/>
        <v>0</v>
      </c>
    </row>
    <row r="2913" spans="1:8" ht="15">
      <c r="A2913" s="1">
        <v>16619</v>
      </c>
      <c r="B2913" s="1" t="s">
        <v>7377</v>
      </c>
      <c r="C2913" s="1" t="s">
        <v>4752</v>
      </c>
      <c r="D2913" s="1" t="s">
        <v>7378</v>
      </c>
      <c r="E2913" s="1" t="s">
        <v>4965</v>
      </c>
      <c r="F2913" s="2">
        <v>640</v>
      </c>
      <c r="H2913">
        <f t="shared" si="45"/>
        <v>0</v>
      </c>
    </row>
    <row r="2914" spans="1:8" ht="15">
      <c r="A2914" s="1">
        <v>16480</v>
      </c>
      <c r="B2914" s="1" t="s">
        <v>7379</v>
      </c>
      <c r="C2914" s="1" t="s">
        <v>7380</v>
      </c>
      <c r="D2914" s="1" t="s">
        <v>7381</v>
      </c>
      <c r="E2914" s="1" t="s">
        <v>4965</v>
      </c>
      <c r="F2914" s="2">
        <v>2930</v>
      </c>
      <c r="H2914">
        <f t="shared" si="45"/>
        <v>0</v>
      </c>
    </row>
    <row r="2915" spans="1:8" ht="15">
      <c r="A2915" s="1">
        <v>22538</v>
      </c>
      <c r="B2915" s="1" t="s">
        <v>7382</v>
      </c>
      <c r="C2915" s="1" t="s">
        <v>7383</v>
      </c>
      <c r="D2915" s="1" t="s">
        <v>7384</v>
      </c>
      <c r="E2915" s="1" t="s">
        <v>4965</v>
      </c>
      <c r="F2915" s="2">
        <v>2800</v>
      </c>
      <c r="H2915">
        <f t="shared" si="45"/>
        <v>0</v>
      </c>
    </row>
    <row r="2916" spans="1:8" ht="15">
      <c r="A2916" s="1">
        <v>18178</v>
      </c>
      <c r="B2916" s="1" t="s">
        <v>7385</v>
      </c>
      <c r="C2916" s="1" t="s">
        <v>7192</v>
      </c>
      <c r="D2916" s="1" t="s">
        <v>7386</v>
      </c>
      <c r="E2916" s="1" t="s">
        <v>4965</v>
      </c>
      <c r="F2916" s="2">
        <v>590</v>
      </c>
      <c r="H2916">
        <f t="shared" si="45"/>
        <v>0</v>
      </c>
    </row>
    <row r="2917" spans="1:8" ht="15">
      <c r="A2917" s="1">
        <v>20483</v>
      </c>
      <c r="B2917" s="1" t="s">
        <v>7387</v>
      </c>
      <c r="C2917" s="1" t="s">
        <v>7192</v>
      </c>
      <c r="D2917" s="1" t="s">
        <v>7388</v>
      </c>
      <c r="E2917" s="1" t="s">
        <v>4965</v>
      </c>
      <c r="F2917" s="2">
        <v>590</v>
      </c>
      <c r="H2917">
        <f t="shared" si="45"/>
        <v>0</v>
      </c>
    </row>
    <row r="2918" spans="1:8" ht="15">
      <c r="A2918" s="1">
        <v>26169</v>
      </c>
      <c r="B2918" s="1" t="s">
        <v>7389</v>
      </c>
      <c r="C2918" s="1" t="s">
        <v>7192</v>
      </c>
      <c r="D2918" s="1" t="s">
        <v>7390</v>
      </c>
      <c r="E2918" s="1" t="s">
        <v>4965</v>
      </c>
      <c r="F2918" s="2">
        <v>500</v>
      </c>
      <c r="H2918">
        <f t="shared" si="45"/>
        <v>0</v>
      </c>
    </row>
    <row r="2919" spans="1:8" ht="15">
      <c r="A2919" s="1">
        <v>16148</v>
      </c>
      <c r="B2919" s="1" t="s">
        <v>7391</v>
      </c>
      <c r="C2919" s="1" t="s">
        <v>7192</v>
      </c>
      <c r="D2919" s="1" t="s">
        <v>7392</v>
      </c>
      <c r="E2919" s="1" t="s">
        <v>4965</v>
      </c>
      <c r="F2919" s="2">
        <v>480</v>
      </c>
      <c r="H2919">
        <f t="shared" si="45"/>
        <v>0</v>
      </c>
    </row>
    <row r="2920" spans="1:8" ht="15">
      <c r="A2920" s="1">
        <v>19655</v>
      </c>
      <c r="B2920" s="1" t="s">
        <v>7393</v>
      </c>
      <c r="C2920" s="1" t="s">
        <v>7192</v>
      </c>
      <c r="D2920" s="1" t="s">
        <v>7394</v>
      </c>
      <c r="E2920" s="1" t="s">
        <v>4965</v>
      </c>
      <c r="F2920" s="2">
        <v>530</v>
      </c>
      <c r="H2920">
        <f t="shared" si="45"/>
        <v>0</v>
      </c>
    </row>
    <row r="2921" spans="1:8" ht="15">
      <c r="A2921" s="1">
        <v>23494</v>
      </c>
      <c r="B2921" s="1" t="s">
        <v>7395</v>
      </c>
      <c r="C2921" s="1" t="s">
        <v>7192</v>
      </c>
      <c r="D2921" s="1" t="s">
        <v>7396</v>
      </c>
      <c r="E2921" s="1" t="s">
        <v>4965</v>
      </c>
      <c r="F2921" s="2">
        <v>500</v>
      </c>
      <c r="H2921">
        <f t="shared" si="45"/>
        <v>0</v>
      </c>
    </row>
    <row r="2922" spans="1:8" ht="15">
      <c r="A2922" s="1">
        <v>18738</v>
      </c>
      <c r="B2922" s="1" t="s">
        <v>7397</v>
      </c>
      <c r="C2922" s="1" t="s">
        <v>7192</v>
      </c>
      <c r="D2922" s="1" t="s">
        <v>7398</v>
      </c>
      <c r="E2922" s="1" t="s">
        <v>4965</v>
      </c>
      <c r="F2922" s="2">
        <v>390</v>
      </c>
      <c r="H2922">
        <f t="shared" si="45"/>
        <v>0</v>
      </c>
    </row>
    <row r="2923" spans="1:8" ht="15">
      <c r="A2923" s="1">
        <v>24318</v>
      </c>
      <c r="B2923" s="1" t="s">
        <v>7399</v>
      </c>
      <c r="C2923" s="1" t="s">
        <v>7177</v>
      </c>
      <c r="D2923" s="1" t="s">
        <v>7400</v>
      </c>
      <c r="E2923" s="1" t="s">
        <v>4965</v>
      </c>
      <c r="F2923" s="2">
        <v>1290</v>
      </c>
      <c r="H2923">
        <f t="shared" si="45"/>
        <v>0</v>
      </c>
    </row>
    <row r="2924" spans="1:8" ht="15">
      <c r="A2924" s="1">
        <v>26856</v>
      </c>
      <c r="B2924" s="1" t="s">
        <v>7401</v>
      </c>
      <c r="C2924" s="1" t="s">
        <v>7177</v>
      </c>
      <c r="D2924" s="1" t="s">
        <v>7402</v>
      </c>
      <c r="E2924" s="1" t="s">
        <v>4965</v>
      </c>
      <c r="F2924" s="2">
        <v>820</v>
      </c>
      <c r="H2924">
        <f t="shared" si="45"/>
        <v>0</v>
      </c>
    </row>
    <row r="2925" spans="1:8" ht="15">
      <c r="A2925" s="1">
        <v>27504</v>
      </c>
      <c r="B2925" s="1" t="s">
        <v>7403</v>
      </c>
      <c r="C2925" s="1" t="s">
        <v>7177</v>
      </c>
      <c r="D2925" s="1" t="s">
        <v>7404</v>
      </c>
      <c r="E2925" s="1" t="s">
        <v>4965</v>
      </c>
      <c r="F2925" s="2">
        <v>820</v>
      </c>
      <c r="H2925">
        <f t="shared" si="45"/>
        <v>0</v>
      </c>
    </row>
    <row r="2926" spans="1:8" ht="15">
      <c r="A2926" s="1">
        <v>27653</v>
      </c>
      <c r="B2926" s="1" t="s">
        <v>7405</v>
      </c>
      <c r="C2926" s="1" t="s">
        <v>7177</v>
      </c>
      <c r="D2926" s="1" t="s">
        <v>7406</v>
      </c>
      <c r="E2926" s="1" t="s">
        <v>4965</v>
      </c>
      <c r="F2926" s="2">
        <v>820</v>
      </c>
      <c r="H2926">
        <f t="shared" si="45"/>
        <v>0</v>
      </c>
    </row>
    <row r="2927" spans="1:8" ht="15">
      <c r="A2927" s="1">
        <v>27820</v>
      </c>
      <c r="B2927" s="1" t="s">
        <v>7407</v>
      </c>
      <c r="C2927" s="1" t="s">
        <v>7177</v>
      </c>
      <c r="D2927" s="1" t="s">
        <v>7408</v>
      </c>
      <c r="E2927" s="1" t="s">
        <v>4965</v>
      </c>
      <c r="F2927" s="2">
        <v>820</v>
      </c>
      <c r="H2927">
        <f t="shared" si="45"/>
        <v>0</v>
      </c>
    </row>
    <row r="2928" spans="1:8" ht="15">
      <c r="A2928" s="1">
        <v>29269</v>
      </c>
      <c r="B2928" s="1" t="s">
        <v>7409</v>
      </c>
      <c r="C2928" s="1" t="s">
        <v>7177</v>
      </c>
      <c r="D2928" s="1" t="s">
        <v>7410</v>
      </c>
      <c r="E2928" s="1" t="s">
        <v>4965</v>
      </c>
      <c r="F2928" s="2">
        <v>820</v>
      </c>
      <c r="H2928">
        <f t="shared" si="45"/>
        <v>0</v>
      </c>
    </row>
    <row r="2929" spans="1:8" ht="15">
      <c r="A2929" s="1">
        <v>30547</v>
      </c>
      <c r="B2929" s="1" t="s">
        <v>7411</v>
      </c>
      <c r="C2929" s="1" t="s">
        <v>7177</v>
      </c>
      <c r="D2929" s="1" t="s">
        <v>7412</v>
      </c>
      <c r="E2929" s="1" t="s">
        <v>4965</v>
      </c>
      <c r="F2929" s="2">
        <v>940</v>
      </c>
      <c r="H2929">
        <f t="shared" si="45"/>
        <v>0</v>
      </c>
    </row>
    <row r="2930" spans="1:8" ht="15">
      <c r="A2930" s="1">
        <v>15891</v>
      </c>
      <c r="B2930" s="1" t="s">
        <v>7413</v>
      </c>
      <c r="C2930" s="1" t="s">
        <v>7414</v>
      </c>
      <c r="D2930" s="1" t="s">
        <v>7415</v>
      </c>
      <c r="E2930" s="1" t="s">
        <v>4965</v>
      </c>
      <c r="F2930" s="2">
        <v>490</v>
      </c>
      <c r="H2930">
        <f t="shared" si="45"/>
        <v>0</v>
      </c>
    </row>
    <row r="2931" spans="1:8" ht="15">
      <c r="A2931" s="1">
        <v>28218</v>
      </c>
      <c r="B2931" s="1" t="s">
        <v>7416</v>
      </c>
      <c r="C2931" s="1" t="s">
        <v>7417</v>
      </c>
      <c r="D2931" s="1" t="s">
        <v>7418</v>
      </c>
      <c r="E2931" s="1" t="s">
        <v>4965</v>
      </c>
      <c r="F2931" s="2">
        <v>760</v>
      </c>
      <c r="H2931">
        <f t="shared" si="45"/>
        <v>0</v>
      </c>
    </row>
    <row r="2932" spans="1:8" ht="15">
      <c r="A2932" s="1">
        <v>13542</v>
      </c>
      <c r="B2932" s="1" t="s">
        <v>7419</v>
      </c>
      <c r="C2932" s="1" t="s">
        <v>7420</v>
      </c>
      <c r="D2932" s="1" t="s">
        <v>7421</v>
      </c>
      <c r="E2932" s="1" t="s">
        <v>4965</v>
      </c>
      <c r="F2932" s="2">
        <v>450</v>
      </c>
      <c r="H2932">
        <f t="shared" si="45"/>
        <v>0</v>
      </c>
    </row>
    <row r="2933" spans="1:8" ht="15">
      <c r="A2933" s="1">
        <v>13254</v>
      </c>
      <c r="B2933" s="1" t="s">
        <v>7422</v>
      </c>
      <c r="C2933" s="1" t="s">
        <v>2223</v>
      </c>
      <c r="D2933" s="1" t="s">
        <v>7423</v>
      </c>
      <c r="E2933" s="1" t="s">
        <v>4965</v>
      </c>
      <c r="F2933" s="2">
        <v>290</v>
      </c>
      <c r="H2933">
        <f t="shared" si="45"/>
        <v>0</v>
      </c>
    </row>
    <row r="2934" spans="1:8" ht="15">
      <c r="A2934" s="1">
        <v>25797</v>
      </c>
      <c r="B2934" s="1" t="s">
        <v>7424</v>
      </c>
      <c r="C2934" s="1" t="s">
        <v>7264</v>
      </c>
      <c r="D2934" s="1" t="s">
        <v>7425</v>
      </c>
      <c r="E2934" s="1" t="s">
        <v>4965</v>
      </c>
      <c r="F2934" s="2">
        <v>1160</v>
      </c>
      <c r="H2934">
        <f t="shared" si="45"/>
        <v>0</v>
      </c>
    </row>
    <row r="2935" spans="1:8" ht="15">
      <c r="A2935" s="1">
        <v>20118</v>
      </c>
      <c r="B2935" s="1" t="s">
        <v>7426</v>
      </c>
      <c r="C2935" s="1" t="s">
        <v>7427</v>
      </c>
      <c r="D2935" s="1" t="s">
        <v>7428</v>
      </c>
      <c r="E2935" s="1" t="s">
        <v>4965</v>
      </c>
      <c r="F2935" s="2">
        <v>440</v>
      </c>
      <c r="H2935">
        <f t="shared" si="45"/>
        <v>0</v>
      </c>
    </row>
    <row r="2936" spans="1:8" ht="15">
      <c r="A2936" s="1">
        <v>19654</v>
      </c>
      <c r="B2936" s="1" t="s">
        <v>7429</v>
      </c>
      <c r="C2936" s="1" t="s">
        <v>7430</v>
      </c>
      <c r="D2936" s="1" t="s">
        <v>7431</v>
      </c>
      <c r="E2936" s="1" t="s">
        <v>4965</v>
      </c>
      <c r="F2936" s="2">
        <v>940</v>
      </c>
      <c r="H2936">
        <f t="shared" si="45"/>
        <v>0</v>
      </c>
    </row>
    <row r="2937" spans="1:8" ht="15">
      <c r="A2937" s="1">
        <v>23780</v>
      </c>
      <c r="B2937" s="1" t="s">
        <v>7432</v>
      </c>
      <c r="C2937" s="1" t="s">
        <v>7430</v>
      </c>
      <c r="D2937" s="1" t="s">
        <v>7433</v>
      </c>
      <c r="E2937" s="1" t="s">
        <v>4965</v>
      </c>
      <c r="F2937" s="2">
        <v>880</v>
      </c>
      <c r="H2937">
        <f t="shared" si="45"/>
        <v>0</v>
      </c>
    </row>
    <row r="2938" spans="1:8" ht="15">
      <c r="A2938" s="1">
        <v>27646</v>
      </c>
      <c r="B2938" s="1" t="s">
        <v>7434</v>
      </c>
      <c r="C2938" s="1" t="s">
        <v>7435</v>
      </c>
      <c r="D2938" s="1" t="s">
        <v>7436</v>
      </c>
      <c r="E2938" s="1" t="s">
        <v>4965</v>
      </c>
      <c r="F2938" s="2">
        <v>880</v>
      </c>
      <c r="H2938">
        <f t="shared" si="45"/>
        <v>0</v>
      </c>
    </row>
    <row r="2939" spans="1:8" ht="15">
      <c r="A2939" s="1">
        <v>29773</v>
      </c>
      <c r="B2939" s="1" t="s">
        <v>7437</v>
      </c>
      <c r="C2939" s="1" t="s">
        <v>7435</v>
      </c>
      <c r="D2939" s="1" t="s">
        <v>7438</v>
      </c>
      <c r="E2939" s="1" t="s">
        <v>4965</v>
      </c>
      <c r="F2939" s="2">
        <v>820</v>
      </c>
      <c r="H2939">
        <f t="shared" si="45"/>
        <v>0</v>
      </c>
    </row>
    <row r="2940" spans="1:8" ht="15">
      <c r="A2940" s="1">
        <v>29776</v>
      </c>
      <c r="B2940" s="1" t="s">
        <v>7439</v>
      </c>
      <c r="C2940" s="1" t="s">
        <v>7435</v>
      </c>
      <c r="D2940" s="1" t="s">
        <v>7440</v>
      </c>
      <c r="E2940" s="1" t="s">
        <v>4965</v>
      </c>
      <c r="F2940" s="2">
        <v>760</v>
      </c>
      <c r="H2940">
        <f t="shared" si="45"/>
        <v>0</v>
      </c>
    </row>
    <row r="2941" spans="1:8" ht="15">
      <c r="A2941" s="1">
        <v>27652</v>
      </c>
      <c r="B2941" s="1" t="s">
        <v>7441</v>
      </c>
      <c r="C2941" s="1" t="s">
        <v>7435</v>
      </c>
      <c r="D2941" s="1" t="s">
        <v>7442</v>
      </c>
      <c r="E2941" s="1" t="s">
        <v>4965</v>
      </c>
      <c r="F2941" s="2">
        <v>820</v>
      </c>
      <c r="H2941">
        <f t="shared" si="45"/>
        <v>0</v>
      </c>
    </row>
    <row r="2942" spans="1:8" ht="15">
      <c r="A2942" s="1">
        <v>23503</v>
      </c>
      <c r="B2942" s="1" t="s">
        <v>7443</v>
      </c>
      <c r="C2942" s="1" t="s">
        <v>7216</v>
      </c>
      <c r="D2942" s="1" t="s">
        <v>7444</v>
      </c>
      <c r="E2942" s="1" t="s">
        <v>4965</v>
      </c>
      <c r="F2942" s="2">
        <v>820</v>
      </c>
      <c r="H2942">
        <f t="shared" si="45"/>
        <v>0</v>
      </c>
    </row>
    <row r="2943" spans="1:8" ht="15">
      <c r="A2943" s="1">
        <v>28344</v>
      </c>
      <c r="B2943" s="1" t="s">
        <v>7445</v>
      </c>
      <c r="C2943" s="1" t="s">
        <v>7277</v>
      </c>
      <c r="D2943" s="1" t="s">
        <v>7446</v>
      </c>
      <c r="E2943" s="1" t="s">
        <v>4965</v>
      </c>
      <c r="F2943" s="2">
        <v>1930</v>
      </c>
      <c r="H2943">
        <f t="shared" si="45"/>
        <v>0</v>
      </c>
    </row>
    <row r="2944" spans="1:8" ht="15">
      <c r="A2944" s="1">
        <v>29271</v>
      </c>
      <c r="B2944" s="1" t="s">
        <v>7447</v>
      </c>
      <c r="C2944" s="1" t="s">
        <v>1709</v>
      </c>
      <c r="D2944" s="1" t="s">
        <v>7448</v>
      </c>
      <c r="E2944" s="1" t="s">
        <v>4965</v>
      </c>
      <c r="F2944" s="2">
        <v>880</v>
      </c>
      <c r="H2944">
        <f t="shared" si="45"/>
        <v>0</v>
      </c>
    </row>
    <row r="2945" spans="1:8" ht="15">
      <c r="A2945" s="1">
        <v>29778</v>
      </c>
      <c r="B2945" s="1" t="s">
        <v>7449</v>
      </c>
      <c r="C2945" s="1" t="s">
        <v>1971</v>
      </c>
      <c r="D2945" s="1" t="s">
        <v>7450</v>
      </c>
      <c r="E2945" s="1" t="s">
        <v>4965</v>
      </c>
      <c r="F2945" s="2">
        <v>700</v>
      </c>
      <c r="H2945">
        <f t="shared" si="45"/>
        <v>0</v>
      </c>
    </row>
    <row r="2946" spans="1:8" ht="15">
      <c r="A2946" s="1">
        <v>24824</v>
      </c>
      <c r="B2946" s="1" t="s">
        <v>7451</v>
      </c>
      <c r="C2946" s="1" t="s">
        <v>7200</v>
      </c>
      <c r="D2946" s="1" t="s">
        <v>7452</v>
      </c>
      <c r="E2946" s="1" t="s">
        <v>4965</v>
      </c>
      <c r="F2946" s="2">
        <v>1100</v>
      </c>
      <c r="H2946">
        <f t="shared" si="45"/>
        <v>0</v>
      </c>
    </row>
    <row r="2947" spans="1:8" ht="15">
      <c r="A2947" s="1">
        <v>30404</v>
      </c>
      <c r="B2947" s="1" t="s">
        <v>7453</v>
      </c>
      <c r="C2947" s="1" t="s">
        <v>3900</v>
      </c>
      <c r="D2947" s="1" t="s">
        <v>7454</v>
      </c>
      <c r="E2947" s="1" t="s">
        <v>4965</v>
      </c>
      <c r="F2947" s="2">
        <v>1160</v>
      </c>
      <c r="H2947">
        <f aca="true" t="shared" si="46" ref="H2947:H3010">G2947*F2947</f>
        <v>0</v>
      </c>
    </row>
    <row r="2948" spans="1:8" ht="15">
      <c r="A2948" s="1">
        <v>28808</v>
      </c>
      <c r="B2948" s="1" t="s">
        <v>7455</v>
      </c>
      <c r="C2948" s="1" t="s">
        <v>7456</v>
      </c>
      <c r="D2948" s="1" t="s">
        <v>7457</v>
      </c>
      <c r="E2948" s="1" t="s">
        <v>4965</v>
      </c>
      <c r="F2948" s="2">
        <v>760</v>
      </c>
      <c r="H2948">
        <f t="shared" si="46"/>
        <v>0</v>
      </c>
    </row>
    <row r="2949" spans="1:8" ht="15">
      <c r="A2949" s="1">
        <v>24456</v>
      </c>
      <c r="B2949" s="1" t="s">
        <v>7458</v>
      </c>
      <c r="C2949" s="1" t="s">
        <v>7456</v>
      </c>
      <c r="D2949" s="1" t="s">
        <v>7459</v>
      </c>
      <c r="E2949" s="1" t="s">
        <v>4965</v>
      </c>
      <c r="F2949" s="2">
        <v>760</v>
      </c>
      <c r="H2949">
        <f t="shared" si="46"/>
        <v>0</v>
      </c>
    </row>
    <row r="2950" spans="1:8" ht="15">
      <c r="A2950" s="1">
        <v>25804</v>
      </c>
      <c r="B2950" s="1" t="s">
        <v>7460</v>
      </c>
      <c r="C2950" s="1" t="s">
        <v>7456</v>
      </c>
      <c r="D2950" s="1" t="s">
        <v>7461</v>
      </c>
      <c r="E2950" s="1" t="s">
        <v>4965</v>
      </c>
      <c r="F2950" s="2">
        <v>700</v>
      </c>
      <c r="H2950">
        <f t="shared" si="46"/>
        <v>0</v>
      </c>
    </row>
    <row r="2951" spans="1:8" ht="15">
      <c r="A2951" s="1">
        <v>24320</v>
      </c>
      <c r="B2951" s="1" t="s">
        <v>7462</v>
      </c>
      <c r="C2951" s="1" t="s">
        <v>7456</v>
      </c>
      <c r="D2951" s="1" t="s">
        <v>7463</v>
      </c>
      <c r="E2951" s="1" t="s">
        <v>4965</v>
      </c>
      <c r="F2951" s="2">
        <v>760</v>
      </c>
      <c r="H2951">
        <f t="shared" si="46"/>
        <v>0</v>
      </c>
    </row>
    <row r="2952" spans="1:8" ht="15">
      <c r="A2952" s="1">
        <v>4349</v>
      </c>
      <c r="B2952" s="1" t="s">
        <v>7464</v>
      </c>
      <c r="D2952" s="1" t="s">
        <v>7465</v>
      </c>
      <c r="E2952" s="1" t="s">
        <v>7466</v>
      </c>
      <c r="F2952" s="2">
        <v>102</v>
      </c>
      <c r="H2952">
        <f t="shared" si="46"/>
        <v>0</v>
      </c>
    </row>
    <row r="2953" spans="1:8" ht="15">
      <c r="A2953" s="1">
        <v>427</v>
      </c>
      <c r="B2953" s="1" t="s">
        <v>7468</v>
      </c>
      <c r="C2953" s="1" t="s">
        <v>7469</v>
      </c>
      <c r="D2953" s="1" t="s">
        <v>7470</v>
      </c>
      <c r="E2953" s="1" t="s">
        <v>0</v>
      </c>
      <c r="F2953" s="2">
        <v>20</v>
      </c>
      <c r="H2953">
        <f t="shared" si="46"/>
        <v>0</v>
      </c>
    </row>
    <row r="2954" spans="1:8" ht="15">
      <c r="A2954" s="1">
        <v>8422</v>
      </c>
      <c r="B2954" s="1" t="s">
        <v>7471</v>
      </c>
      <c r="C2954" s="1" t="s">
        <v>7469</v>
      </c>
      <c r="D2954" s="1" t="s">
        <v>7472</v>
      </c>
      <c r="E2954" s="1" t="s">
        <v>0</v>
      </c>
      <c r="F2954" s="2">
        <v>30</v>
      </c>
      <c r="H2954">
        <f t="shared" si="46"/>
        <v>0</v>
      </c>
    </row>
    <row r="2955" spans="1:8" ht="15">
      <c r="A2955" s="1">
        <v>8423</v>
      </c>
      <c r="B2955" s="1" t="s">
        <v>7473</v>
      </c>
      <c r="C2955" s="1" t="s">
        <v>7469</v>
      </c>
      <c r="D2955" s="1" t="s">
        <v>7474</v>
      </c>
      <c r="E2955" s="1" t="s">
        <v>0</v>
      </c>
      <c r="F2955" s="2">
        <v>30</v>
      </c>
      <c r="H2955">
        <f t="shared" si="46"/>
        <v>0</v>
      </c>
    </row>
    <row r="2956" spans="1:8" ht="15">
      <c r="A2956" s="1">
        <v>431</v>
      </c>
      <c r="B2956" s="1" t="s">
        <v>7475</v>
      </c>
      <c r="C2956" s="1" t="s">
        <v>7476</v>
      </c>
      <c r="D2956" s="1" t="s">
        <v>7477</v>
      </c>
      <c r="E2956" s="1" t="s">
        <v>0</v>
      </c>
      <c r="F2956" s="2">
        <v>55</v>
      </c>
      <c r="H2956">
        <f t="shared" si="46"/>
        <v>0</v>
      </c>
    </row>
    <row r="2957" spans="1:8" ht="15">
      <c r="A2957" s="1">
        <v>29412</v>
      </c>
      <c r="B2957" s="1" t="s">
        <v>7479</v>
      </c>
      <c r="C2957" s="1" t="s">
        <v>7480</v>
      </c>
      <c r="D2957" s="1" t="s">
        <v>7481</v>
      </c>
      <c r="E2957" s="1" t="s">
        <v>1</v>
      </c>
      <c r="F2957" s="2">
        <v>1000</v>
      </c>
      <c r="H2957">
        <f t="shared" si="46"/>
        <v>0</v>
      </c>
    </row>
    <row r="2958" spans="1:8" ht="15">
      <c r="A2958" s="1">
        <v>30156</v>
      </c>
      <c r="B2958" s="1" t="s">
        <v>7482</v>
      </c>
      <c r="C2958" s="1" t="s">
        <v>7483</v>
      </c>
      <c r="D2958" s="1" t="s">
        <v>7484</v>
      </c>
      <c r="E2958" s="1" t="s">
        <v>1</v>
      </c>
      <c r="F2958" s="2">
        <v>910</v>
      </c>
      <c r="H2958">
        <f t="shared" si="46"/>
        <v>0</v>
      </c>
    </row>
    <row r="2959" spans="1:8" ht="15">
      <c r="A2959" s="1">
        <v>29966</v>
      </c>
      <c r="B2959" s="1" t="s">
        <v>7485</v>
      </c>
      <c r="C2959" s="1" t="s">
        <v>7486</v>
      </c>
      <c r="D2959" s="1" t="s">
        <v>7487</v>
      </c>
      <c r="E2959" s="1" t="s">
        <v>1</v>
      </c>
      <c r="F2959" s="2">
        <v>950</v>
      </c>
      <c r="H2959">
        <f t="shared" si="46"/>
        <v>0</v>
      </c>
    </row>
    <row r="2960" spans="1:8" ht="15">
      <c r="A2960" s="1">
        <v>30291</v>
      </c>
      <c r="B2960" s="1" t="s">
        <v>7488</v>
      </c>
      <c r="D2960" s="1" t="s">
        <v>7489</v>
      </c>
      <c r="E2960" s="1" t="s">
        <v>1</v>
      </c>
      <c r="F2960" s="2">
        <v>910</v>
      </c>
      <c r="H2960">
        <f t="shared" si="46"/>
        <v>0</v>
      </c>
    </row>
    <row r="2961" spans="1:8" ht="15">
      <c r="A2961" s="1">
        <v>30224</v>
      </c>
      <c r="B2961" s="1" t="s">
        <v>7490</v>
      </c>
      <c r="C2961" s="1" t="s">
        <v>7486</v>
      </c>
      <c r="D2961" s="1" t="s">
        <v>7491</v>
      </c>
      <c r="E2961" s="1" t="s">
        <v>1</v>
      </c>
      <c r="F2961" s="2">
        <v>600</v>
      </c>
      <c r="H2961">
        <f t="shared" si="46"/>
        <v>0</v>
      </c>
    </row>
    <row r="2962" spans="1:8" ht="15">
      <c r="A2962" s="1">
        <v>29415</v>
      </c>
      <c r="B2962" s="1" t="s">
        <v>7492</v>
      </c>
      <c r="C2962" s="1" t="s">
        <v>7493</v>
      </c>
      <c r="D2962" s="1" t="s">
        <v>7494</v>
      </c>
      <c r="E2962" s="1" t="s">
        <v>1</v>
      </c>
      <c r="F2962" s="2">
        <v>950</v>
      </c>
      <c r="H2962">
        <f t="shared" si="46"/>
        <v>0</v>
      </c>
    </row>
    <row r="2963" spans="1:8" ht="15">
      <c r="A2963" s="1">
        <v>13368</v>
      </c>
      <c r="B2963" s="1" t="s">
        <v>7496</v>
      </c>
      <c r="C2963" s="1" t="s">
        <v>7497</v>
      </c>
      <c r="D2963" s="1" t="s">
        <v>7498</v>
      </c>
      <c r="E2963" s="1" t="s">
        <v>5</v>
      </c>
      <c r="F2963" s="2">
        <v>390</v>
      </c>
      <c r="H2963">
        <f t="shared" si="46"/>
        <v>0</v>
      </c>
    </row>
    <row r="2964" spans="1:8" ht="15">
      <c r="A2964" s="1">
        <v>4356</v>
      </c>
      <c r="B2964" s="1" t="s">
        <v>7500</v>
      </c>
      <c r="C2964" s="1" t="s">
        <v>7501</v>
      </c>
      <c r="D2964" s="1" t="s">
        <v>7502</v>
      </c>
      <c r="E2964" s="1" t="s">
        <v>1</v>
      </c>
      <c r="F2964" s="2">
        <v>21</v>
      </c>
      <c r="H2964">
        <f t="shared" si="46"/>
        <v>0</v>
      </c>
    </row>
    <row r="2965" spans="1:8" ht="15">
      <c r="A2965" s="1">
        <v>28026</v>
      </c>
      <c r="B2965" s="1" t="s">
        <v>7503</v>
      </c>
      <c r="D2965" s="1" t="s">
        <v>7504</v>
      </c>
      <c r="E2965" s="1" t="s">
        <v>5218</v>
      </c>
      <c r="F2965" s="2">
        <v>320</v>
      </c>
      <c r="H2965">
        <f t="shared" si="46"/>
        <v>0</v>
      </c>
    </row>
    <row r="2966" spans="1:8" ht="15">
      <c r="A2966" s="1">
        <v>28029</v>
      </c>
      <c r="B2966" s="1" t="s">
        <v>7505</v>
      </c>
      <c r="D2966" s="1" t="s">
        <v>7506</v>
      </c>
      <c r="E2966" s="1" t="s">
        <v>5218</v>
      </c>
      <c r="F2966" s="2">
        <v>320</v>
      </c>
      <c r="H2966">
        <f t="shared" si="46"/>
        <v>0</v>
      </c>
    </row>
    <row r="2967" spans="1:8" ht="15">
      <c r="A2967" s="1">
        <v>28030</v>
      </c>
      <c r="B2967" s="1" t="s">
        <v>7507</v>
      </c>
      <c r="D2967" s="1" t="s">
        <v>7508</v>
      </c>
      <c r="E2967" s="1" t="s">
        <v>5218</v>
      </c>
      <c r="F2967" s="2">
        <v>320</v>
      </c>
      <c r="H2967">
        <f t="shared" si="46"/>
        <v>0</v>
      </c>
    </row>
    <row r="2968" spans="1:8" ht="15">
      <c r="A2968" s="1">
        <v>28889</v>
      </c>
      <c r="B2968" s="1" t="s">
        <v>7509</v>
      </c>
      <c r="C2968" s="1" t="s">
        <v>7510</v>
      </c>
      <c r="D2968" s="1" t="s">
        <v>7511</v>
      </c>
      <c r="E2968" s="1" t="s">
        <v>5218</v>
      </c>
      <c r="F2968" s="2">
        <v>1000</v>
      </c>
      <c r="H2968">
        <f t="shared" si="46"/>
        <v>0</v>
      </c>
    </row>
    <row r="2969" spans="1:8" ht="15">
      <c r="A2969" s="1">
        <v>28234</v>
      </c>
      <c r="B2969" s="1" t="s">
        <v>7512</v>
      </c>
      <c r="C2969" s="1" t="s">
        <v>7513</v>
      </c>
      <c r="D2969" s="1" t="s">
        <v>7514</v>
      </c>
      <c r="E2969" s="1" t="s">
        <v>5218</v>
      </c>
      <c r="F2969" s="2">
        <v>1000</v>
      </c>
      <c r="H2969">
        <f t="shared" si="46"/>
        <v>0</v>
      </c>
    </row>
    <row r="2970" spans="1:8" ht="15">
      <c r="A2970" s="1">
        <v>30415</v>
      </c>
      <c r="B2970" s="1" t="s">
        <v>7515</v>
      </c>
      <c r="D2970" s="1" t="s">
        <v>7516</v>
      </c>
      <c r="E2970" s="1" t="s">
        <v>5218</v>
      </c>
      <c r="F2970" s="2">
        <v>250</v>
      </c>
      <c r="H2970">
        <f t="shared" si="46"/>
        <v>0</v>
      </c>
    </row>
    <row r="2971" spans="1:8" ht="15">
      <c r="A2971" s="1">
        <v>30416</v>
      </c>
      <c r="B2971" s="1" t="s">
        <v>7517</v>
      </c>
      <c r="D2971" s="1" t="s">
        <v>7518</v>
      </c>
      <c r="E2971" s="1" t="s">
        <v>5218</v>
      </c>
      <c r="F2971" s="2">
        <v>250</v>
      </c>
      <c r="H2971">
        <f t="shared" si="46"/>
        <v>0</v>
      </c>
    </row>
    <row r="2972" spans="1:8" ht="15">
      <c r="A2972" s="1">
        <v>30417</v>
      </c>
      <c r="B2972" s="1" t="s">
        <v>7519</v>
      </c>
      <c r="D2972" s="1" t="s">
        <v>7520</v>
      </c>
      <c r="E2972" s="1" t="s">
        <v>5218</v>
      </c>
      <c r="F2972" s="2">
        <v>250</v>
      </c>
      <c r="H2972">
        <f t="shared" si="46"/>
        <v>0</v>
      </c>
    </row>
    <row r="2973" spans="1:8" ht="15">
      <c r="A2973" s="1">
        <v>30418</v>
      </c>
      <c r="B2973" s="1" t="s">
        <v>7521</v>
      </c>
      <c r="D2973" s="1" t="s">
        <v>7522</v>
      </c>
      <c r="E2973" s="1" t="s">
        <v>5218</v>
      </c>
      <c r="F2973" s="2">
        <v>250</v>
      </c>
      <c r="H2973">
        <f t="shared" si="46"/>
        <v>0</v>
      </c>
    </row>
    <row r="2974" spans="1:8" ht="15">
      <c r="A2974" s="1">
        <v>30419</v>
      </c>
      <c r="B2974" s="1" t="s">
        <v>7523</v>
      </c>
      <c r="C2974" s="1" t="s">
        <v>7524</v>
      </c>
      <c r="D2974" s="1" t="s">
        <v>7525</v>
      </c>
      <c r="E2974" s="1" t="s">
        <v>5218</v>
      </c>
      <c r="F2974" s="2">
        <v>700</v>
      </c>
      <c r="H2974">
        <f t="shared" si="46"/>
        <v>0</v>
      </c>
    </row>
    <row r="2975" spans="1:8" ht="15">
      <c r="A2975" s="1">
        <v>30423</v>
      </c>
      <c r="B2975" s="1" t="s">
        <v>7526</v>
      </c>
      <c r="C2975" s="1" t="s">
        <v>7527</v>
      </c>
      <c r="D2975" s="1" t="s">
        <v>7528</v>
      </c>
      <c r="E2975" s="1" t="s">
        <v>5218</v>
      </c>
      <c r="F2975" s="2">
        <v>500</v>
      </c>
      <c r="H2975">
        <f t="shared" si="46"/>
        <v>0</v>
      </c>
    </row>
    <row r="2976" spans="1:8" ht="15">
      <c r="A2976" s="1">
        <v>30428</v>
      </c>
      <c r="B2976" s="1" t="s">
        <v>7529</v>
      </c>
      <c r="C2976" s="1" t="s">
        <v>7524</v>
      </c>
      <c r="D2976" s="1" t="s">
        <v>7530</v>
      </c>
      <c r="E2976" s="1" t="s">
        <v>5218</v>
      </c>
      <c r="F2976" s="2">
        <v>700</v>
      </c>
      <c r="H2976">
        <f t="shared" si="46"/>
        <v>0</v>
      </c>
    </row>
    <row r="2977" spans="1:8" ht="15">
      <c r="A2977" s="1">
        <v>30429</v>
      </c>
      <c r="B2977" s="1" t="s">
        <v>7531</v>
      </c>
      <c r="C2977" s="1" t="s">
        <v>7524</v>
      </c>
      <c r="D2977" s="1" t="s">
        <v>7532</v>
      </c>
      <c r="E2977" s="1" t="s">
        <v>5218</v>
      </c>
      <c r="F2977" s="2">
        <v>700</v>
      </c>
      <c r="H2977">
        <f t="shared" si="46"/>
        <v>0</v>
      </c>
    </row>
    <row r="2978" spans="1:8" ht="15">
      <c r="A2978" s="1">
        <v>30430</v>
      </c>
      <c r="B2978" s="1" t="s">
        <v>7533</v>
      </c>
      <c r="C2978" s="1" t="s">
        <v>7534</v>
      </c>
      <c r="D2978" s="1" t="s">
        <v>7535</v>
      </c>
      <c r="E2978" s="1" t="s">
        <v>5218</v>
      </c>
      <c r="F2978" s="2">
        <v>500</v>
      </c>
      <c r="H2978">
        <f t="shared" si="46"/>
        <v>0</v>
      </c>
    </row>
    <row r="2979" spans="1:8" ht="15">
      <c r="A2979" s="1">
        <v>28492</v>
      </c>
      <c r="B2979" s="1" t="s">
        <v>7536</v>
      </c>
      <c r="D2979" s="1" t="s">
        <v>7537</v>
      </c>
      <c r="E2979" s="1" t="s">
        <v>5218</v>
      </c>
      <c r="F2979" s="2">
        <v>570</v>
      </c>
      <c r="H2979">
        <f t="shared" si="46"/>
        <v>0</v>
      </c>
    </row>
    <row r="2980" spans="1:8" ht="15">
      <c r="A2980" s="1">
        <v>28490</v>
      </c>
      <c r="B2980" s="1" t="s">
        <v>7538</v>
      </c>
      <c r="D2980" s="1" t="s">
        <v>7539</v>
      </c>
      <c r="E2980" s="1" t="s">
        <v>5218</v>
      </c>
      <c r="F2980" s="2">
        <v>600</v>
      </c>
      <c r="H2980">
        <f t="shared" si="46"/>
        <v>0</v>
      </c>
    </row>
    <row r="2981" spans="1:8" ht="15">
      <c r="A2981" s="1">
        <v>29192</v>
      </c>
      <c r="B2981" s="1" t="s">
        <v>7540</v>
      </c>
      <c r="C2981" s="1" t="s">
        <v>7541</v>
      </c>
      <c r="D2981" s="1" t="s">
        <v>7542</v>
      </c>
      <c r="E2981" s="1" t="s">
        <v>5218</v>
      </c>
      <c r="F2981" s="2">
        <v>550</v>
      </c>
      <c r="H2981">
        <f t="shared" si="46"/>
        <v>0</v>
      </c>
    </row>
    <row r="2982" spans="1:8" ht="15">
      <c r="A2982" s="1">
        <v>29518</v>
      </c>
      <c r="B2982" s="1" t="s">
        <v>7543</v>
      </c>
      <c r="C2982" s="1" t="s">
        <v>7544</v>
      </c>
      <c r="D2982" s="1" t="s">
        <v>7545</v>
      </c>
      <c r="E2982" s="1" t="s">
        <v>5218</v>
      </c>
      <c r="F2982" s="2">
        <v>550</v>
      </c>
      <c r="H2982">
        <f t="shared" si="46"/>
        <v>0</v>
      </c>
    </row>
    <row r="2983" spans="1:8" ht="15">
      <c r="A2983" s="1">
        <v>29596</v>
      </c>
      <c r="B2983" s="1" t="s">
        <v>7546</v>
      </c>
      <c r="C2983" s="1" t="s">
        <v>7547</v>
      </c>
      <c r="D2983" s="1" t="s">
        <v>7548</v>
      </c>
      <c r="E2983" s="1" t="s">
        <v>5218</v>
      </c>
      <c r="F2983" s="2">
        <v>450</v>
      </c>
      <c r="H2983">
        <f t="shared" si="46"/>
        <v>0</v>
      </c>
    </row>
    <row r="2984" spans="1:8" ht="15">
      <c r="A2984" s="1">
        <v>28885</v>
      </c>
      <c r="B2984" s="1" t="s">
        <v>7549</v>
      </c>
      <c r="C2984" s="1" t="s">
        <v>7550</v>
      </c>
      <c r="D2984" s="1" t="s">
        <v>7551</v>
      </c>
      <c r="E2984" s="1" t="s">
        <v>5218</v>
      </c>
      <c r="F2984" s="2">
        <v>580</v>
      </c>
      <c r="H2984">
        <f t="shared" si="46"/>
        <v>0</v>
      </c>
    </row>
    <row r="2985" spans="1:8" ht="15">
      <c r="A2985" s="1">
        <v>30421</v>
      </c>
      <c r="B2985" s="1" t="s">
        <v>7552</v>
      </c>
      <c r="C2985" s="1" t="s">
        <v>7553</v>
      </c>
      <c r="D2985" s="1" t="s">
        <v>7554</v>
      </c>
      <c r="E2985" s="1" t="s">
        <v>5218</v>
      </c>
      <c r="F2985" s="2">
        <v>660</v>
      </c>
      <c r="H2985">
        <f t="shared" si="46"/>
        <v>0</v>
      </c>
    </row>
    <row r="2986" spans="1:8" ht="15">
      <c r="A2986" s="1">
        <v>30422</v>
      </c>
      <c r="B2986" s="1" t="s">
        <v>7555</v>
      </c>
      <c r="C2986" s="1" t="s">
        <v>7556</v>
      </c>
      <c r="D2986" s="1" t="s">
        <v>7557</v>
      </c>
      <c r="E2986" s="1" t="s">
        <v>5218</v>
      </c>
      <c r="F2986" s="2">
        <v>660</v>
      </c>
      <c r="H2986">
        <f t="shared" si="46"/>
        <v>0</v>
      </c>
    </row>
    <row r="2987" spans="1:8" ht="15">
      <c r="A2987" s="1">
        <v>29597</v>
      </c>
      <c r="B2987" s="1" t="s">
        <v>7558</v>
      </c>
      <c r="C2987" s="1" t="s">
        <v>7559</v>
      </c>
      <c r="D2987" s="1" t="s">
        <v>7560</v>
      </c>
      <c r="E2987" s="1" t="s">
        <v>5218</v>
      </c>
      <c r="F2987" s="2">
        <v>190</v>
      </c>
      <c r="H2987">
        <f t="shared" si="46"/>
        <v>0</v>
      </c>
    </row>
    <row r="2988" spans="1:8" ht="15">
      <c r="A2988" s="1">
        <v>28929</v>
      </c>
      <c r="B2988" s="1" t="s">
        <v>7561</v>
      </c>
      <c r="C2988" s="1" t="s">
        <v>7562</v>
      </c>
      <c r="D2988" s="1" t="s">
        <v>7563</v>
      </c>
      <c r="E2988" s="1" t="s">
        <v>5218</v>
      </c>
      <c r="F2988" s="2">
        <v>450</v>
      </c>
      <c r="H2988">
        <f t="shared" si="46"/>
        <v>0</v>
      </c>
    </row>
    <row r="2989" spans="1:8" ht="15">
      <c r="A2989" s="1">
        <v>28507</v>
      </c>
      <c r="B2989" s="1" t="s">
        <v>7564</v>
      </c>
      <c r="D2989" s="1" t="s">
        <v>7565</v>
      </c>
      <c r="E2989" s="1" t="s">
        <v>5218</v>
      </c>
      <c r="F2989" s="2">
        <v>390</v>
      </c>
      <c r="H2989">
        <f t="shared" si="46"/>
        <v>0</v>
      </c>
    </row>
    <row r="2990" spans="1:8" ht="15">
      <c r="A2990" s="1">
        <v>28508</v>
      </c>
      <c r="B2990" s="1" t="s">
        <v>7566</v>
      </c>
      <c r="D2990" s="1" t="s">
        <v>7567</v>
      </c>
      <c r="E2990" s="1" t="s">
        <v>5218</v>
      </c>
      <c r="F2990" s="2">
        <v>390</v>
      </c>
      <c r="H2990">
        <f t="shared" si="46"/>
        <v>0</v>
      </c>
    </row>
    <row r="2991" spans="1:8" ht="15">
      <c r="A2991" s="1">
        <v>28033</v>
      </c>
      <c r="B2991" s="1" t="s">
        <v>7568</v>
      </c>
      <c r="D2991" s="1" t="s">
        <v>7569</v>
      </c>
      <c r="E2991" s="1" t="s">
        <v>5218</v>
      </c>
      <c r="F2991" s="2">
        <v>190</v>
      </c>
      <c r="H2991">
        <f t="shared" si="46"/>
        <v>0</v>
      </c>
    </row>
    <row r="2992" spans="1:8" ht="15">
      <c r="A2992" s="1">
        <v>28035</v>
      </c>
      <c r="B2992" s="1" t="s">
        <v>7570</v>
      </c>
      <c r="D2992" s="1" t="s">
        <v>7571</v>
      </c>
      <c r="E2992" s="1" t="s">
        <v>5218</v>
      </c>
      <c r="F2992" s="2">
        <v>190</v>
      </c>
      <c r="H2992">
        <f t="shared" si="46"/>
        <v>0</v>
      </c>
    </row>
    <row r="2993" spans="1:8" ht="15">
      <c r="A2993" s="1">
        <v>28038</v>
      </c>
      <c r="B2993" s="1" t="s">
        <v>7572</v>
      </c>
      <c r="D2993" s="1" t="s">
        <v>7573</v>
      </c>
      <c r="E2993" s="1" t="s">
        <v>5218</v>
      </c>
      <c r="F2993" s="2">
        <v>190</v>
      </c>
      <c r="H2993">
        <f t="shared" si="46"/>
        <v>0</v>
      </c>
    </row>
    <row r="2994" spans="1:8" ht="15">
      <c r="A2994" s="1">
        <v>23683</v>
      </c>
      <c r="B2994" s="1" t="s">
        <v>7574</v>
      </c>
      <c r="D2994" s="1" t="s">
        <v>7575</v>
      </c>
      <c r="E2994" s="1" t="s">
        <v>5218</v>
      </c>
      <c r="F2994" s="2">
        <v>200</v>
      </c>
      <c r="H2994">
        <f t="shared" si="46"/>
        <v>0</v>
      </c>
    </row>
    <row r="2995" spans="1:8" ht="15">
      <c r="A2995" s="1">
        <v>26063</v>
      </c>
      <c r="B2995" s="1" t="s">
        <v>7576</v>
      </c>
      <c r="D2995" s="1" t="s">
        <v>7577</v>
      </c>
      <c r="E2995" s="1" t="s">
        <v>5218</v>
      </c>
      <c r="F2995" s="2">
        <v>200</v>
      </c>
      <c r="H2995">
        <f t="shared" si="46"/>
        <v>0</v>
      </c>
    </row>
    <row r="2996" spans="1:8" ht="15">
      <c r="A2996" s="1">
        <v>28041</v>
      </c>
      <c r="B2996" s="1" t="s">
        <v>7578</v>
      </c>
      <c r="D2996" s="1" t="s">
        <v>7579</v>
      </c>
      <c r="E2996" s="1" t="s">
        <v>5218</v>
      </c>
      <c r="F2996" s="2">
        <v>200</v>
      </c>
      <c r="H2996">
        <f t="shared" si="46"/>
        <v>0</v>
      </c>
    </row>
    <row r="2997" spans="1:8" ht="15">
      <c r="A2997" s="1">
        <v>24890</v>
      </c>
      <c r="B2997" s="1" t="s">
        <v>7580</v>
      </c>
      <c r="D2997" s="1" t="s">
        <v>7581</v>
      </c>
      <c r="E2997" s="1" t="s">
        <v>5218</v>
      </c>
      <c r="F2997" s="2">
        <v>200</v>
      </c>
      <c r="H2997">
        <f t="shared" si="46"/>
        <v>0</v>
      </c>
    </row>
    <row r="2998" spans="1:8" ht="15">
      <c r="A2998" s="1">
        <v>28236</v>
      </c>
      <c r="B2998" s="1" t="s">
        <v>7582</v>
      </c>
      <c r="D2998" s="1" t="s">
        <v>7583</v>
      </c>
      <c r="E2998" s="1" t="s">
        <v>5218</v>
      </c>
      <c r="F2998" s="2">
        <v>200</v>
      </c>
      <c r="H2998">
        <f t="shared" si="46"/>
        <v>0</v>
      </c>
    </row>
    <row r="2999" spans="1:8" ht="15">
      <c r="A2999" s="1">
        <v>30424</v>
      </c>
      <c r="B2999" s="1" t="s">
        <v>7584</v>
      </c>
      <c r="C2999" s="1" t="s">
        <v>4916</v>
      </c>
      <c r="D2999" s="1" t="s">
        <v>7585</v>
      </c>
      <c r="E2999" s="1" t="s">
        <v>5218</v>
      </c>
      <c r="F2999" s="2">
        <v>200</v>
      </c>
      <c r="H2999">
        <f t="shared" si="46"/>
        <v>0</v>
      </c>
    </row>
    <row r="3000" spans="1:8" ht="15">
      <c r="A3000" s="1">
        <v>20945</v>
      </c>
      <c r="B3000" s="1" t="s">
        <v>7586</v>
      </c>
      <c r="D3000" s="1" t="s">
        <v>7587</v>
      </c>
      <c r="E3000" s="1" t="s">
        <v>5218</v>
      </c>
      <c r="F3000" s="2">
        <v>200</v>
      </c>
      <c r="H3000">
        <f t="shared" si="46"/>
        <v>0</v>
      </c>
    </row>
    <row r="3001" spans="1:8" ht="15">
      <c r="A3001" s="1">
        <v>26065</v>
      </c>
      <c r="B3001" s="1" t="s">
        <v>7588</v>
      </c>
      <c r="D3001" s="1" t="s">
        <v>7589</v>
      </c>
      <c r="E3001" s="1" t="s">
        <v>5218</v>
      </c>
      <c r="F3001" s="2">
        <v>200</v>
      </c>
      <c r="H3001">
        <f t="shared" si="46"/>
        <v>0</v>
      </c>
    </row>
    <row r="3002" spans="1:8" ht="15">
      <c r="A3002" s="1">
        <v>24893</v>
      </c>
      <c r="B3002" s="1" t="s">
        <v>7590</v>
      </c>
      <c r="D3002" s="1" t="s">
        <v>7591</v>
      </c>
      <c r="E3002" s="1" t="s">
        <v>5218</v>
      </c>
      <c r="F3002" s="2">
        <v>200</v>
      </c>
      <c r="H3002">
        <f t="shared" si="46"/>
        <v>0</v>
      </c>
    </row>
    <row r="3003" spans="1:8" ht="15">
      <c r="A3003" s="1">
        <v>28042</v>
      </c>
      <c r="B3003" s="1" t="s">
        <v>7592</v>
      </c>
      <c r="D3003" s="1" t="s">
        <v>7593</v>
      </c>
      <c r="E3003" s="1" t="s">
        <v>5218</v>
      </c>
      <c r="F3003" s="2">
        <v>200</v>
      </c>
      <c r="H3003">
        <f t="shared" si="46"/>
        <v>0</v>
      </c>
    </row>
    <row r="3004" spans="1:8" ht="15">
      <c r="A3004" s="1">
        <v>28537</v>
      </c>
      <c r="B3004" s="1" t="s">
        <v>7594</v>
      </c>
      <c r="D3004" s="1" t="s">
        <v>7595</v>
      </c>
      <c r="E3004" s="1" t="s">
        <v>5218</v>
      </c>
      <c r="F3004" s="2">
        <v>200</v>
      </c>
      <c r="H3004">
        <f t="shared" si="46"/>
        <v>0</v>
      </c>
    </row>
    <row r="3005" spans="1:8" ht="15">
      <c r="A3005" s="1">
        <v>23684</v>
      </c>
      <c r="B3005" s="1" t="s">
        <v>7596</v>
      </c>
      <c r="D3005" s="1" t="s">
        <v>7597</v>
      </c>
      <c r="E3005" s="1" t="s">
        <v>5218</v>
      </c>
      <c r="F3005" s="2">
        <v>200</v>
      </c>
      <c r="H3005">
        <f t="shared" si="46"/>
        <v>0</v>
      </c>
    </row>
    <row r="3006" spans="1:8" ht="15">
      <c r="A3006" s="1">
        <v>28043</v>
      </c>
      <c r="B3006" s="1" t="s">
        <v>7598</v>
      </c>
      <c r="D3006" s="1" t="s">
        <v>7599</v>
      </c>
      <c r="E3006" s="1" t="s">
        <v>5218</v>
      </c>
      <c r="F3006" s="2">
        <v>200</v>
      </c>
      <c r="H3006">
        <f t="shared" si="46"/>
        <v>0</v>
      </c>
    </row>
    <row r="3007" spans="1:8" ht="15">
      <c r="A3007" s="1">
        <v>20947</v>
      </c>
      <c r="B3007" s="1" t="s">
        <v>7600</v>
      </c>
      <c r="D3007" s="1" t="s">
        <v>7601</v>
      </c>
      <c r="E3007" s="1" t="s">
        <v>5218</v>
      </c>
      <c r="F3007" s="2">
        <v>200</v>
      </c>
      <c r="H3007">
        <f t="shared" si="46"/>
        <v>0</v>
      </c>
    </row>
    <row r="3008" spans="1:8" ht="15">
      <c r="A3008" s="1">
        <v>23702</v>
      </c>
      <c r="B3008" s="1" t="s">
        <v>7602</v>
      </c>
      <c r="D3008" s="1" t="s">
        <v>7603</v>
      </c>
      <c r="E3008" s="1" t="s">
        <v>5218</v>
      </c>
      <c r="F3008" s="2">
        <v>200</v>
      </c>
      <c r="H3008">
        <f t="shared" si="46"/>
        <v>0</v>
      </c>
    </row>
    <row r="3009" spans="1:8" ht="15">
      <c r="A3009" s="1">
        <v>28044</v>
      </c>
      <c r="B3009" s="1" t="s">
        <v>7604</v>
      </c>
      <c r="D3009" s="1" t="s">
        <v>7605</v>
      </c>
      <c r="E3009" s="1" t="s">
        <v>5218</v>
      </c>
      <c r="F3009" s="2">
        <v>200</v>
      </c>
      <c r="H3009">
        <f t="shared" si="46"/>
        <v>0</v>
      </c>
    </row>
    <row r="3010" spans="1:8" ht="15">
      <c r="A3010" s="1">
        <v>23705</v>
      </c>
      <c r="B3010" s="1" t="s">
        <v>7606</v>
      </c>
      <c r="D3010" s="1" t="s">
        <v>7607</v>
      </c>
      <c r="E3010" s="1" t="s">
        <v>5218</v>
      </c>
      <c r="F3010" s="2">
        <v>200</v>
      </c>
      <c r="H3010">
        <f t="shared" si="46"/>
        <v>0</v>
      </c>
    </row>
    <row r="3011" spans="1:8" ht="15">
      <c r="A3011" s="1">
        <v>23703</v>
      </c>
      <c r="B3011" s="1" t="s">
        <v>7608</v>
      </c>
      <c r="D3011" s="1" t="s">
        <v>7609</v>
      </c>
      <c r="E3011" s="1" t="s">
        <v>5218</v>
      </c>
      <c r="F3011" s="2">
        <v>200</v>
      </c>
      <c r="H3011">
        <f aca="true" t="shared" si="47" ref="H3011:H3074">G3011*F3011</f>
        <v>0</v>
      </c>
    </row>
    <row r="3012" spans="1:8" ht="15">
      <c r="A3012" s="1">
        <v>23704</v>
      </c>
      <c r="B3012" s="1" t="s">
        <v>7610</v>
      </c>
      <c r="D3012" s="1" t="s">
        <v>7611</v>
      </c>
      <c r="E3012" s="1" t="s">
        <v>5218</v>
      </c>
      <c r="F3012" s="2">
        <v>200</v>
      </c>
      <c r="H3012">
        <f t="shared" si="47"/>
        <v>0</v>
      </c>
    </row>
    <row r="3013" spans="1:8" ht="15">
      <c r="A3013" s="1">
        <v>28045</v>
      </c>
      <c r="B3013" s="1" t="s">
        <v>7612</v>
      </c>
      <c r="D3013" s="1" t="s">
        <v>7613</v>
      </c>
      <c r="E3013" s="1" t="s">
        <v>5218</v>
      </c>
      <c r="F3013" s="2">
        <v>200</v>
      </c>
      <c r="H3013">
        <f t="shared" si="47"/>
        <v>0</v>
      </c>
    </row>
    <row r="3014" spans="1:8" ht="15">
      <c r="A3014" s="1">
        <v>28046</v>
      </c>
      <c r="B3014" s="1" t="s">
        <v>7614</v>
      </c>
      <c r="D3014" s="1" t="s">
        <v>7615</v>
      </c>
      <c r="E3014" s="1" t="s">
        <v>5218</v>
      </c>
      <c r="F3014" s="2">
        <v>200</v>
      </c>
      <c r="H3014">
        <f t="shared" si="47"/>
        <v>0</v>
      </c>
    </row>
    <row r="3015" spans="1:8" ht="15">
      <c r="A3015" s="1">
        <v>28047</v>
      </c>
      <c r="B3015" s="1" t="s">
        <v>7616</v>
      </c>
      <c r="D3015" s="1" t="s">
        <v>7617</v>
      </c>
      <c r="E3015" s="1" t="s">
        <v>5218</v>
      </c>
      <c r="F3015" s="2">
        <v>200</v>
      </c>
      <c r="H3015">
        <f t="shared" si="47"/>
        <v>0</v>
      </c>
    </row>
    <row r="3016" spans="1:8" ht="15">
      <c r="A3016" s="1">
        <v>29932</v>
      </c>
      <c r="B3016" s="1" t="s">
        <v>7618</v>
      </c>
      <c r="E3016" s="1" t="s">
        <v>5218</v>
      </c>
      <c r="F3016" s="2">
        <v>200</v>
      </c>
      <c r="H3016">
        <f t="shared" si="47"/>
        <v>0</v>
      </c>
    </row>
    <row r="3017" spans="1:8" ht="15">
      <c r="A3017" s="1">
        <v>28048</v>
      </c>
      <c r="B3017" s="1" t="s">
        <v>7619</v>
      </c>
      <c r="D3017" s="1" t="s">
        <v>7620</v>
      </c>
      <c r="E3017" s="1" t="s">
        <v>5218</v>
      </c>
      <c r="F3017" s="2">
        <v>200</v>
      </c>
      <c r="H3017">
        <f t="shared" si="47"/>
        <v>0</v>
      </c>
    </row>
    <row r="3018" spans="1:8" ht="15">
      <c r="A3018" s="1">
        <v>28538</v>
      </c>
      <c r="B3018" s="1" t="s">
        <v>7621</v>
      </c>
      <c r="D3018" s="1" t="s">
        <v>7622</v>
      </c>
      <c r="E3018" s="1" t="s">
        <v>5218</v>
      </c>
      <c r="F3018" s="2">
        <v>200</v>
      </c>
      <c r="H3018">
        <f t="shared" si="47"/>
        <v>0</v>
      </c>
    </row>
    <row r="3019" spans="1:8" ht="15">
      <c r="A3019" s="1">
        <v>25633</v>
      </c>
      <c r="B3019" s="1" t="s">
        <v>7623</v>
      </c>
      <c r="D3019" s="1" t="s">
        <v>7624</v>
      </c>
      <c r="E3019" s="1" t="s">
        <v>5218</v>
      </c>
      <c r="F3019" s="2">
        <v>200</v>
      </c>
      <c r="H3019">
        <f t="shared" si="47"/>
        <v>0</v>
      </c>
    </row>
    <row r="3020" spans="1:8" ht="15">
      <c r="A3020" s="1">
        <v>28049</v>
      </c>
      <c r="B3020" s="1" t="s">
        <v>7625</v>
      </c>
      <c r="D3020" s="1" t="s">
        <v>7626</v>
      </c>
      <c r="E3020" s="1" t="s">
        <v>5218</v>
      </c>
      <c r="F3020" s="2">
        <v>200</v>
      </c>
      <c r="H3020">
        <f t="shared" si="47"/>
        <v>0</v>
      </c>
    </row>
    <row r="3021" spans="1:8" ht="15">
      <c r="A3021" s="1">
        <v>24891</v>
      </c>
      <c r="B3021" s="1" t="s">
        <v>7627</v>
      </c>
      <c r="D3021" s="1" t="s">
        <v>7628</v>
      </c>
      <c r="E3021" s="1" t="s">
        <v>5218</v>
      </c>
      <c r="F3021" s="2">
        <v>200</v>
      </c>
      <c r="H3021">
        <f t="shared" si="47"/>
        <v>0</v>
      </c>
    </row>
    <row r="3022" spans="1:8" ht="15">
      <c r="A3022" s="1">
        <v>23267</v>
      </c>
      <c r="B3022" s="1" t="s">
        <v>7629</v>
      </c>
      <c r="D3022" s="1" t="s">
        <v>7630</v>
      </c>
      <c r="E3022" s="1" t="s">
        <v>5218</v>
      </c>
      <c r="F3022" s="2">
        <v>200</v>
      </c>
      <c r="H3022">
        <f t="shared" si="47"/>
        <v>0</v>
      </c>
    </row>
    <row r="3023" spans="1:8" ht="15">
      <c r="A3023" s="1">
        <v>23202</v>
      </c>
      <c r="B3023" s="1" t="s">
        <v>7631</v>
      </c>
      <c r="D3023" s="1" t="s">
        <v>7632</v>
      </c>
      <c r="E3023" s="1" t="s">
        <v>5218</v>
      </c>
      <c r="F3023" s="2">
        <v>200</v>
      </c>
      <c r="H3023">
        <f t="shared" si="47"/>
        <v>0</v>
      </c>
    </row>
    <row r="3024" spans="1:8" ht="15">
      <c r="A3024" s="1">
        <v>28880</v>
      </c>
      <c r="B3024" s="1" t="s">
        <v>7633</v>
      </c>
      <c r="D3024" s="1" t="s">
        <v>7634</v>
      </c>
      <c r="E3024" s="1" t="s">
        <v>5218</v>
      </c>
      <c r="F3024" s="2">
        <v>200</v>
      </c>
      <c r="H3024">
        <f t="shared" si="47"/>
        <v>0</v>
      </c>
    </row>
    <row r="3025" spans="1:8" ht="15">
      <c r="A3025" s="1">
        <v>28541</v>
      </c>
      <c r="B3025" s="1" t="s">
        <v>7635</v>
      </c>
      <c r="D3025" s="1" t="s">
        <v>7636</v>
      </c>
      <c r="E3025" s="1" t="s">
        <v>5218</v>
      </c>
      <c r="F3025" s="2">
        <v>200</v>
      </c>
      <c r="H3025">
        <f t="shared" si="47"/>
        <v>0</v>
      </c>
    </row>
    <row r="3026" spans="1:8" ht="15">
      <c r="A3026" s="1">
        <v>28051</v>
      </c>
      <c r="B3026" s="1" t="s">
        <v>7637</v>
      </c>
      <c r="D3026" s="1" t="s">
        <v>7638</v>
      </c>
      <c r="E3026" s="1" t="s">
        <v>5218</v>
      </c>
      <c r="F3026" s="2">
        <v>200</v>
      </c>
      <c r="H3026">
        <f t="shared" si="47"/>
        <v>0</v>
      </c>
    </row>
    <row r="3027" spans="1:8" ht="15">
      <c r="A3027" s="1">
        <v>25632</v>
      </c>
      <c r="B3027" s="1" t="s">
        <v>7639</v>
      </c>
      <c r="D3027" s="1" t="s">
        <v>7640</v>
      </c>
      <c r="E3027" s="1" t="s">
        <v>5218</v>
      </c>
      <c r="F3027" s="2">
        <v>200</v>
      </c>
      <c r="H3027">
        <f t="shared" si="47"/>
        <v>0</v>
      </c>
    </row>
    <row r="3028" spans="1:8" ht="15">
      <c r="A3028" s="1">
        <v>28052</v>
      </c>
      <c r="B3028" s="1" t="s">
        <v>7641</v>
      </c>
      <c r="D3028" s="1" t="s">
        <v>7642</v>
      </c>
      <c r="E3028" s="1" t="s">
        <v>5218</v>
      </c>
      <c r="F3028" s="2">
        <v>200</v>
      </c>
      <c r="H3028">
        <f t="shared" si="47"/>
        <v>0</v>
      </c>
    </row>
    <row r="3029" spans="1:8" ht="15">
      <c r="A3029" s="1">
        <v>23204</v>
      </c>
      <c r="B3029" s="1" t="s">
        <v>7643</v>
      </c>
      <c r="D3029" s="1" t="s">
        <v>7644</v>
      </c>
      <c r="E3029" s="1" t="s">
        <v>5218</v>
      </c>
      <c r="F3029" s="2">
        <v>200</v>
      </c>
      <c r="H3029">
        <f t="shared" si="47"/>
        <v>0</v>
      </c>
    </row>
    <row r="3030" spans="1:8" ht="15">
      <c r="A3030" s="1">
        <v>20949</v>
      </c>
      <c r="B3030" s="1" t="s">
        <v>7645</v>
      </c>
      <c r="D3030" s="1" t="s">
        <v>7646</v>
      </c>
      <c r="E3030" s="1" t="s">
        <v>5218</v>
      </c>
      <c r="F3030" s="2">
        <v>200</v>
      </c>
      <c r="H3030">
        <f t="shared" si="47"/>
        <v>0</v>
      </c>
    </row>
    <row r="3031" spans="1:8" ht="15">
      <c r="A3031" s="1">
        <v>24496</v>
      </c>
      <c r="B3031" s="1" t="s">
        <v>7647</v>
      </c>
      <c r="F3031" s="2">
        <v>180</v>
      </c>
      <c r="H3031">
        <f t="shared" si="47"/>
        <v>0</v>
      </c>
    </row>
    <row r="3032" spans="1:8" ht="15">
      <c r="A3032" s="1">
        <v>25634</v>
      </c>
      <c r="B3032" s="1" t="s">
        <v>7648</v>
      </c>
      <c r="D3032" s="1" t="s">
        <v>7649</v>
      </c>
      <c r="E3032" s="1" t="s">
        <v>5218</v>
      </c>
      <c r="F3032" s="2">
        <v>200</v>
      </c>
      <c r="H3032">
        <f t="shared" si="47"/>
        <v>0</v>
      </c>
    </row>
    <row r="3033" spans="1:8" ht="15">
      <c r="A3033" s="1">
        <v>30307</v>
      </c>
      <c r="B3033" s="1" t="s">
        <v>7650</v>
      </c>
      <c r="D3033" s="1" t="s">
        <v>7651</v>
      </c>
      <c r="E3033" s="1" t="s">
        <v>5218</v>
      </c>
      <c r="F3033" s="2">
        <v>200</v>
      </c>
      <c r="H3033">
        <f t="shared" si="47"/>
        <v>0</v>
      </c>
    </row>
    <row r="3034" spans="1:8" ht="15">
      <c r="A3034" s="1">
        <v>25631</v>
      </c>
      <c r="B3034" s="1" t="s">
        <v>7652</v>
      </c>
      <c r="D3034" s="1" t="s">
        <v>7653</v>
      </c>
      <c r="E3034" s="1" t="s">
        <v>5218</v>
      </c>
      <c r="F3034" s="2">
        <v>200</v>
      </c>
      <c r="H3034">
        <f t="shared" si="47"/>
        <v>0</v>
      </c>
    </row>
    <row r="3035" spans="1:8" ht="15">
      <c r="A3035" s="1">
        <v>28238</v>
      </c>
      <c r="B3035" s="1" t="s">
        <v>7654</v>
      </c>
      <c r="D3035" s="1" t="s">
        <v>7655</v>
      </c>
      <c r="E3035" s="1" t="s">
        <v>5218</v>
      </c>
      <c r="F3035" s="2">
        <v>200</v>
      </c>
      <c r="H3035">
        <f t="shared" si="47"/>
        <v>0</v>
      </c>
    </row>
    <row r="3036" spans="1:8" ht="15">
      <c r="A3036" s="1">
        <v>24892</v>
      </c>
      <c r="B3036" s="1" t="s">
        <v>7656</v>
      </c>
      <c r="D3036" s="1" t="s">
        <v>7657</v>
      </c>
      <c r="E3036" s="1" t="s">
        <v>5218</v>
      </c>
      <c r="F3036" s="2">
        <v>200</v>
      </c>
      <c r="H3036">
        <f t="shared" si="47"/>
        <v>0</v>
      </c>
    </row>
    <row r="3037" spans="1:8" ht="15">
      <c r="A3037" s="1">
        <v>29359</v>
      </c>
      <c r="B3037" s="1" t="s">
        <v>7658</v>
      </c>
      <c r="D3037" s="1" t="s">
        <v>7659</v>
      </c>
      <c r="E3037" s="1" t="s">
        <v>5218</v>
      </c>
      <c r="F3037" s="2">
        <v>200</v>
      </c>
      <c r="H3037">
        <f t="shared" si="47"/>
        <v>0</v>
      </c>
    </row>
    <row r="3038" spans="1:8" ht="15">
      <c r="A3038" s="1">
        <v>28053</v>
      </c>
      <c r="B3038" s="1" t="s">
        <v>7660</v>
      </c>
      <c r="D3038" s="1" t="s">
        <v>7661</v>
      </c>
      <c r="E3038" s="1" t="s">
        <v>5218</v>
      </c>
      <c r="F3038" s="2">
        <v>200</v>
      </c>
      <c r="H3038">
        <f t="shared" si="47"/>
        <v>0</v>
      </c>
    </row>
    <row r="3039" spans="1:8" ht="15">
      <c r="A3039" s="1">
        <v>29933</v>
      </c>
      <c r="B3039" s="1" t="s">
        <v>7662</v>
      </c>
      <c r="E3039" s="1" t="s">
        <v>5218</v>
      </c>
      <c r="F3039" s="2">
        <v>200</v>
      </c>
      <c r="H3039">
        <f t="shared" si="47"/>
        <v>0</v>
      </c>
    </row>
    <row r="3040" spans="1:8" ht="15">
      <c r="A3040" s="1">
        <v>30425</v>
      </c>
      <c r="B3040" s="1" t="s">
        <v>7663</v>
      </c>
      <c r="D3040" s="1" t="s">
        <v>7664</v>
      </c>
      <c r="E3040" s="1" t="s">
        <v>5218</v>
      </c>
      <c r="F3040" s="2">
        <v>200</v>
      </c>
      <c r="H3040">
        <f t="shared" si="47"/>
        <v>0</v>
      </c>
    </row>
    <row r="3041" spans="1:8" ht="15">
      <c r="A3041" s="1">
        <v>20950</v>
      </c>
      <c r="B3041" s="1" t="s">
        <v>7665</v>
      </c>
      <c r="D3041" s="1" t="s">
        <v>7666</v>
      </c>
      <c r="E3041" s="1" t="s">
        <v>5218</v>
      </c>
      <c r="F3041" s="2">
        <v>200</v>
      </c>
      <c r="H3041">
        <f t="shared" si="47"/>
        <v>0</v>
      </c>
    </row>
    <row r="3042" spans="1:8" ht="15">
      <c r="A3042" s="1">
        <v>28054</v>
      </c>
      <c r="B3042" s="1" t="s">
        <v>7667</v>
      </c>
      <c r="D3042" s="1" t="s">
        <v>7668</v>
      </c>
      <c r="E3042" s="1" t="s">
        <v>5218</v>
      </c>
      <c r="F3042" s="2">
        <v>200</v>
      </c>
      <c r="H3042">
        <f t="shared" si="47"/>
        <v>0</v>
      </c>
    </row>
    <row r="3043" spans="1:8" ht="15">
      <c r="A3043" s="1">
        <v>26064</v>
      </c>
      <c r="B3043" s="1" t="s">
        <v>7669</v>
      </c>
      <c r="D3043" s="1" t="s">
        <v>7670</v>
      </c>
      <c r="F3043" s="2">
        <v>200</v>
      </c>
      <c r="H3043">
        <f t="shared" si="47"/>
        <v>0</v>
      </c>
    </row>
    <row r="3044" spans="1:8" ht="15">
      <c r="A3044" s="1">
        <v>20951</v>
      </c>
      <c r="B3044" s="1" t="s">
        <v>7671</v>
      </c>
      <c r="D3044" s="1" t="s">
        <v>7672</v>
      </c>
      <c r="E3044" s="1" t="s">
        <v>5218</v>
      </c>
      <c r="F3044" s="2">
        <v>200</v>
      </c>
      <c r="H3044">
        <f t="shared" si="47"/>
        <v>0</v>
      </c>
    </row>
    <row r="3045" spans="1:8" ht="15">
      <c r="A3045" s="1">
        <v>28547</v>
      </c>
      <c r="B3045" s="1" t="s">
        <v>7673</v>
      </c>
      <c r="D3045" s="1" t="s">
        <v>7674</v>
      </c>
      <c r="E3045" s="1" t="s">
        <v>5218</v>
      </c>
      <c r="F3045" s="2">
        <v>200</v>
      </c>
      <c r="H3045">
        <f t="shared" si="47"/>
        <v>0</v>
      </c>
    </row>
    <row r="3046" spans="1:8" ht="15">
      <c r="A3046" s="1">
        <v>20952</v>
      </c>
      <c r="B3046" s="1" t="s">
        <v>7675</v>
      </c>
      <c r="D3046" s="1" t="s">
        <v>7676</v>
      </c>
      <c r="E3046" s="1" t="s">
        <v>5218</v>
      </c>
      <c r="F3046" s="2">
        <v>200</v>
      </c>
      <c r="H3046">
        <f t="shared" si="47"/>
        <v>0</v>
      </c>
    </row>
    <row r="3047" spans="1:8" ht="15">
      <c r="A3047" s="1">
        <v>28240</v>
      </c>
      <c r="B3047" s="1" t="s">
        <v>7677</v>
      </c>
      <c r="D3047" s="1" t="s">
        <v>7678</v>
      </c>
      <c r="E3047" s="1" t="s">
        <v>5218</v>
      </c>
      <c r="F3047" s="2">
        <v>200</v>
      </c>
      <c r="H3047">
        <f t="shared" si="47"/>
        <v>0</v>
      </c>
    </row>
    <row r="3048" spans="1:8" ht="15">
      <c r="A3048" s="1">
        <v>28548</v>
      </c>
      <c r="B3048" s="1" t="s">
        <v>7679</v>
      </c>
      <c r="D3048" s="1" t="s">
        <v>7680</v>
      </c>
      <c r="E3048" s="1" t="s">
        <v>5218</v>
      </c>
      <c r="F3048" s="2">
        <v>200</v>
      </c>
      <c r="H3048">
        <f t="shared" si="47"/>
        <v>0</v>
      </c>
    </row>
    <row r="3049" spans="1:8" ht="15">
      <c r="A3049" s="1">
        <v>28881</v>
      </c>
      <c r="B3049" s="1" t="s">
        <v>7681</v>
      </c>
      <c r="D3049" s="1" t="s">
        <v>7682</v>
      </c>
      <c r="E3049" s="1" t="s">
        <v>5218</v>
      </c>
      <c r="F3049" s="2">
        <v>230</v>
      </c>
      <c r="H3049">
        <f t="shared" si="47"/>
        <v>0</v>
      </c>
    </row>
    <row r="3050" spans="1:8" ht="15">
      <c r="A3050" s="1">
        <v>28509</v>
      </c>
      <c r="B3050" s="1" t="s">
        <v>7683</v>
      </c>
      <c r="D3050" s="1" t="s">
        <v>7684</v>
      </c>
      <c r="E3050" s="1" t="s">
        <v>5218</v>
      </c>
      <c r="F3050" s="2">
        <v>220</v>
      </c>
      <c r="H3050">
        <f t="shared" si="47"/>
        <v>0</v>
      </c>
    </row>
    <row r="3051" spans="1:8" ht="15">
      <c r="A3051" s="1">
        <v>28883</v>
      </c>
      <c r="B3051" s="1" t="s">
        <v>7685</v>
      </c>
      <c r="D3051" s="1" t="s">
        <v>7686</v>
      </c>
      <c r="E3051" s="1" t="s">
        <v>5218</v>
      </c>
      <c r="F3051" s="2">
        <v>230</v>
      </c>
      <c r="H3051">
        <f t="shared" si="47"/>
        <v>0</v>
      </c>
    </row>
    <row r="3052" spans="1:8" ht="15">
      <c r="A3052" s="1">
        <v>28515</v>
      </c>
      <c r="B3052" s="1" t="s">
        <v>7687</v>
      </c>
      <c r="D3052" s="1" t="s">
        <v>7688</v>
      </c>
      <c r="E3052" s="1" t="s">
        <v>5218</v>
      </c>
      <c r="F3052" s="2">
        <v>220</v>
      </c>
      <c r="H3052">
        <f t="shared" si="47"/>
        <v>0</v>
      </c>
    </row>
    <row r="3053" spans="1:8" ht="15">
      <c r="A3053" s="1">
        <v>28517</v>
      </c>
      <c r="B3053" s="1" t="s">
        <v>7689</v>
      </c>
      <c r="D3053" s="1" t="s">
        <v>7690</v>
      </c>
      <c r="E3053" s="1" t="s">
        <v>5218</v>
      </c>
      <c r="F3053" s="2">
        <v>220</v>
      </c>
      <c r="H3053">
        <f t="shared" si="47"/>
        <v>0</v>
      </c>
    </row>
    <row r="3054" spans="1:8" ht="15">
      <c r="A3054" s="1">
        <v>29604</v>
      </c>
      <c r="B3054" s="1" t="s">
        <v>7691</v>
      </c>
      <c r="D3054" s="1" t="s">
        <v>7692</v>
      </c>
      <c r="E3054" s="1" t="s">
        <v>5218</v>
      </c>
      <c r="F3054" s="2">
        <v>230</v>
      </c>
      <c r="H3054">
        <f t="shared" si="47"/>
        <v>0</v>
      </c>
    </row>
    <row r="3055" spans="1:8" ht="15">
      <c r="A3055" s="1">
        <v>28558</v>
      </c>
      <c r="B3055" s="1" t="s">
        <v>7693</v>
      </c>
      <c r="D3055" s="1" t="s">
        <v>7694</v>
      </c>
      <c r="E3055" s="1" t="s">
        <v>5218</v>
      </c>
      <c r="F3055" s="2">
        <v>190</v>
      </c>
      <c r="H3055">
        <f t="shared" si="47"/>
        <v>0</v>
      </c>
    </row>
    <row r="3056" spans="1:8" ht="15">
      <c r="A3056" s="1">
        <v>28559</v>
      </c>
      <c r="B3056" s="1" t="s">
        <v>7695</v>
      </c>
      <c r="D3056" s="1" t="s">
        <v>7696</v>
      </c>
      <c r="E3056" s="1" t="s">
        <v>5218</v>
      </c>
      <c r="F3056" s="2">
        <v>190</v>
      </c>
      <c r="H3056">
        <f t="shared" si="47"/>
        <v>0</v>
      </c>
    </row>
    <row r="3057" spans="1:8" ht="15">
      <c r="A3057" s="1">
        <v>29356</v>
      </c>
      <c r="B3057" s="1" t="s">
        <v>7697</v>
      </c>
      <c r="D3057" s="1" t="s">
        <v>7698</v>
      </c>
      <c r="E3057" s="1" t="s">
        <v>5218</v>
      </c>
      <c r="F3057" s="2">
        <v>380</v>
      </c>
      <c r="H3057">
        <f t="shared" si="47"/>
        <v>0</v>
      </c>
    </row>
    <row r="3058" spans="1:8" ht="15">
      <c r="A3058" s="1">
        <v>29357</v>
      </c>
      <c r="B3058" s="1" t="s">
        <v>7699</v>
      </c>
      <c r="D3058" s="1" t="s">
        <v>7700</v>
      </c>
      <c r="E3058" s="1" t="s">
        <v>5218</v>
      </c>
      <c r="F3058" s="2">
        <v>510</v>
      </c>
      <c r="H3058">
        <f t="shared" si="47"/>
        <v>0</v>
      </c>
    </row>
    <row r="3059" spans="1:8" ht="15">
      <c r="A3059" s="1">
        <v>28055</v>
      </c>
      <c r="B3059" s="1" t="s">
        <v>7701</v>
      </c>
      <c r="D3059" s="1" t="s">
        <v>7702</v>
      </c>
      <c r="E3059" s="1" t="s">
        <v>5218</v>
      </c>
      <c r="F3059" s="2">
        <v>200</v>
      </c>
      <c r="H3059">
        <f t="shared" si="47"/>
        <v>0</v>
      </c>
    </row>
    <row r="3060" spans="1:8" ht="15">
      <c r="A3060" s="1">
        <v>28241</v>
      </c>
      <c r="B3060" s="1" t="s">
        <v>7703</v>
      </c>
      <c r="D3060" s="1" t="s">
        <v>7704</v>
      </c>
      <c r="E3060" s="1" t="s">
        <v>5218</v>
      </c>
      <c r="F3060" s="2">
        <v>250</v>
      </c>
      <c r="H3060">
        <f t="shared" si="47"/>
        <v>0</v>
      </c>
    </row>
    <row r="3061" spans="1:8" ht="15">
      <c r="A3061" s="1">
        <v>28568</v>
      </c>
      <c r="B3061" s="1" t="s">
        <v>7705</v>
      </c>
      <c r="D3061" s="1" t="s">
        <v>7706</v>
      </c>
      <c r="E3061" s="1" t="s">
        <v>5218</v>
      </c>
      <c r="F3061" s="2">
        <v>250</v>
      </c>
      <c r="H3061">
        <f t="shared" si="47"/>
        <v>0</v>
      </c>
    </row>
    <row r="3062" spans="1:8" ht="15">
      <c r="A3062" s="1">
        <v>30426</v>
      </c>
      <c r="B3062" s="1" t="s">
        <v>7707</v>
      </c>
      <c r="D3062" s="1" t="s">
        <v>7708</v>
      </c>
      <c r="E3062" s="1" t="s">
        <v>5218</v>
      </c>
      <c r="F3062" s="2">
        <v>250</v>
      </c>
      <c r="H3062">
        <f t="shared" si="47"/>
        <v>0</v>
      </c>
    </row>
    <row r="3063" spans="1:8" ht="15">
      <c r="A3063" s="1">
        <v>28877</v>
      </c>
      <c r="B3063" s="1" t="s">
        <v>7709</v>
      </c>
      <c r="D3063" s="1" t="s">
        <v>7710</v>
      </c>
      <c r="E3063" s="1" t="s">
        <v>5218</v>
      </c>
      <c r="F3063" s="2">
        <v>250</v>
      </c>
      <c r="H3063">
        <f t="shared" si="47"/>
        <v>0</v>
      </c>
    </row>
    <row r="3064" spans="1:8" ht="15">
      <c r="A3064" s="1">
        <v>28565</v>
      </c>
      <c r="B3064" s="1" t="s">
        <v>7711</v>
      </c>
      <c r="D3064" s="1" t="s">
        <v>7712</v>
      </c>
      <c r="E3064" s="1" t="s">
        <v>5218</v>
      </c>
      <c r="F3064" s="2">
        <v>250</v>
      </c>
      <c r="H3064">
        <f t="shared" si="47"/>
        <v>0</v>
      </c>
    </row>
    <row r="3065" spans="1:8" ht="15">
      <c r="A3065" s="1">
        <v>28569</v>
      </c>
      <c r="B3065" s="1" t="s">
        <v>7713</v>
      </c>
      <c r="D3065" s="1" t="s">
        <v>7714</v>
      </c>
      <c r="E3065" s="1" t="s">
        <v>5218</v>
      </c>
      <c r="F3065" s="2">
        <v>250</v>
      </c>
      <c r="H3065">
        <f t="shared" si="47"/>
        <v>0</v>
      </c>
    </row>
    <row r="3066" spans="1:8" ht="15">
      <c r="A3066" s="1">
        <v>28056</v>
      </c>
      <c r="B3066" s="1" t="s">
        <v>7715</v>
      </c>
      <c r="D3066" s="1" t="s">
        <v>7716</v>
      </c>
      <c r="E3066" s="1" t="s">
        <v>5218</v>
      </c>
      <c r="F3066" s="2">
        <v>250</v>
      </c>
      <c r="H3066">
        <f t="shared" si="47"/>
        <v>0</v>
      </c>
    </row>
    <row r="3067" spans="1:8" ht="15">
      <c r="A3067" s="1">
        <v>28057</v>
      </c>
      <c r="B3067" s="1" t="s">
        <v>7717</v>
      </c>
      <c r="D3067" s="1" t="s">
        <v>7718</v>
      </c>
      <c r="E3067" s="1" t="s">
        <v>5218</v>
      </c>
      <c r="F3067" s="2">
        <v>200</v>
      </c>
      <c r="H3067">
        <f t="shared" si="47"/>
        <v>0</v>
      </c>
    </row>
    <row r="3068" spans="1:8" ht="15">
      <c r="A3068" s="1">
        <v>28570</v>
      </c>
      <c r="B3068" s="1" t="s">
        <v>7719</v>
      </c>
      <c r="D3068" s="1" t="s">
        <v>7720</v>
      </c>
      <c r="E3068" s="1" t="s">
        <v>5218</v>
      </c>
      <c r="F3068" s="2">
        <v>200</v>
      </c>
      <c r="H3068">
        <f t="shared" si="47"/>
        <v>0</v>
      </c>
    </row>
    <row r="3069" spans="1:8" ht="15">
      <c r="A3069" s="1">
        <v>28571</v>
      </c>
      <c r="B3069" s="1" t="s">
        <v>7721</v>
      </c>
      <c r="D3069" s="1" t="s">
        <v>7722</v>
      </c>
      <c r="E3069" s="1" t="s">
        <v>5218</v>
      </c>
      <c r="F3069" s="2">
        <v>200</v>
      </c>
      <c r="H3069">
        <f t="shared" si="47"/>
        <v>0</v>
      </c>
    </row>
    <row r="3070" spans="1:8" ht="15">
      <c r="A3070" s="1">
        <v>28876</v>
      </c>
      <c r="B3070" s="1" t="s">
        <v>7723</v>
      </c>
      <c r="D3070" s="1" t="s">
        <v>7724</v>
      </c>
      <c r="E3070" s="1" t="s">
        <v>5218</v>
      </c>
      <c r="F3070" s="2">
        <v>200</v>
      </c>
      <c r="H3070">
        <f t="shared" si="47"/>
        <v>0</v>
      </c>
    </row>
    <row r="3071" spans="1:8" ht="15">
      <c r="A3071" s="1">
        <v>28572</v>
      </c>
      <c r="B3071" s="1" t="s">
        <v>7725</v>
      </c>
      <c r="D3071" s="1" t="s">
        <v>7726</v>
      </c>
      <c r="E3071" s="1" t="s">
        <v>5218</v>
      </c>
      <c r="F3071" s="2">
        <v>200</v>
      </c>
      <c r="H3071">
        <f t="shared" si="47"/>
        <v>0</v>
      </c>
    </row>
    <row r="3072" spans="1:8" ht="15">
      <c r="A3072" s="1">
        <v>28875</v>
      </c>
      <c r="B3072" s="1" t="s">
        <v>7727</v>
      </c>
      <c r="D3072" s="1" t="s">
        <v>7728</v>
      </c>
      <c r="E3072" s="1" t="s">
        <v>5218</v>
      </c>
      <c r="F3072" s="2">
        <v>200</v>
      </c>
      <c r="H3072">
        <f t="shared" si="47"/>
        <v>0</v>
      </c>
    </row>
    <row r="3073" spans="1:8" ht="15">
      <c r="A3073" s="1">
        <v>28242</v>
      </c>
      <c r="B3073" s="1" t="s">
        <v>7729</v>
      </c>
      <c r="D3073" s="1" t="s">
        <v>7730</v>
      </c>
      <c r="E3073" s="1" t="s">
        <v>5218</v>
      </c>
      <c r="F3073" s="2">
        <v>250</v>
      </c>
      <c r="H3073">
        <f t="shared" si="47"/>
        <v>0</v>
      </c>
    </row>
    <row r="3074" spans="1:8" ht="15">
      <c r="A3074" s="1">
        <v>28245</v>
      </c>
      <c r="B3074" s="1" t="s">
        <v>7731</v>
      </c>
      <c r="D3074" s="1" t="s">
        <v>7732</v>
      </c>
      <c r="E3074" s="1" t="s">
        <v>5218</v>
      </c>
      <c r="F3074" s="2">
        <v>250</v>
      </c>
      <c r="H3074">
        <f t="shared" si="47"/>
        <v>0</v>
      </c>
    </row>
    <row r="3075" spans="1:8" ht="15">
      <c r="A3075" s="1">
        <v>28246</v>
      </c>
      <c r="B3075" s="1" t="s">
        <v>7733</v>
      </c>
      <c r="D3075" s="1" t="s">
        <v>7734</v>
      </c>
      <c r="E3075" s="1" t="s">
        <v>5218</v>
      </c>
      <c r="F3075" s="2">
        <v>250</v>
      </c>
      <c r="H3075">
        <f aca="true" t="shared" si="48" ref="H3075:H3138">G3075*F3075</f>
        <v>0</v>
      </c>
    </row>
    <row r="3076" spans="1:8" ht="15">
      <c r="A3076" s="1">
        <v>28058</v>
      </c>
      <c r="B3076" s="1" t="s">
        <v>7735</v>
      </c>
      <c r="D3076" s="1" t="s">
        <v>7736</v>
      </c>
      <c r="E3076" s="1" t="s">
        <v>5218</v>
      </c>
      <c r="F3076" s="2">
        <v>250</v>
      </c>
      <c r="H3076">
        <f t="shared" si="48"/>
        <v>0</v>
      </c>
    </row>
    <row r="3077" spans="1:8" ht="15">
      <c r="A3077" s="1">
        <v>29943</v>
      </c>
      <c r="B3077" s="1" t="s">
        <v>7737</v>
      </c>
      <c r="E3077" s="1" t="s">
        <v>5218</v>
      </c>
      <c r="F3077" s="2">
        <v>250</v>
      </c>
      <c r="H3077">
        <f t="shared" si="48"/>
        <v>0</v>
      </c>
    </row>
    <row r="3078" spans="1:8" ht="15">
      <c r="A3078" s="1">
        <v>28059</v>
      </c>
      <c r="B3078" s="1" t="s">
        <v>7738</v>
      </c>
      <c r="D3078" s="1" t="s">
        <v>7739</v>
      </c>
      <c r="E3078" s="1" t="s">
        <v>5218</v>
      </c>
      <c r="F3078" s="2">
        <v>250</v>
      </c>
      <c r="H3078">
        <f t="shared" si="48"/>
        <v>0</v>
      </c>
    </row>
    <row r="3079" spans="1:8" ht="15">
      <c r="A3079" s="1">
        <v>28243</v>
      </c>
      <c r="B3079" s="1" t="s">
        <v>7740</v>
      </c>
      <c r="D3079" s="1" t="s">
        <v>7741</v>
      </c>
      <c r="E3079" s="1" t="s">
        <v>5218</v>
      </c>
      <c r="F3079" s="2">
        <v>230</v>
      </c>
      <c r="H3079">
        <f t="shared" si="48"/>
        <v>0</v>
      </c>
    </row>
    <row r="3080" spans="1:8" ht="15">
      <c r="A3080" s="1">
        <v>28060</v>
      </c>
      <c r="B3080" s="1" t="s">
        <v>7742</v>
      </c>
      <c r="D3080" s="1" t="s">
        <v>7743</v>
      </c>
      <c r="E3080" s="1" t="s">
        <v>5218</v>
      </c>
      <c r="F3080" s="2">
        <v>250</v>
      </c>
      <c r="H3080">
        <f t="shared" si="48"/>
        <v>0</v>
      </c>
    </row>
    <row r="3081" spans="1:8" ht="15">
      <c r="A3081" s="1">
        <v>29609</v>
      </c>
      <c r="B3081" s="1" t="s">
        <v>7744</v>
      </c>
      <c r="C3081" s="1" t="s">
        <v>4916</v>
      </c>
      <c r="D3081" s="1" t="s">
        <v>7745</v>
      </c>
      <c r="E3081" s="1" t="s">
        <v>5218</v>
      </c>
      <c r="F3081" s="2">
        <v>200</v>
      </c>
      <c r="H3081">
        <f t="shared" si="48"/>
        <v>0</v>
      </c>
    </row>
    <row r="3082" spans="1:8" ht="15">
      <c r="A3082" s="1">
        <v>30308</v>
      </c>
      <c r="B3082" s="1" t="s">
        <v>7746</v>
      </c>
      <c r="D3082" s="1" t="s">
        <v>7747</v>
      </c>
      <c r="E3082" s="1" t="s">
        <v>5218</v>
      </c>
      <c r="F3082" s="2">
        <v>320</v>
      </c>
      <c r="H3082">
        <f t="shared" si="48"/>
        <v>0</v>
      </c>
    </row>
    <row r="3083" spans="1:8" ht="15">
      <c r="A3083" s="1">
        <v>30309</v>
      </c>
      <c r="B3083" s="1" t="s">
        <v>7748</v>
      </c>
      <c r="D3083" s="1" t="s">
        <v>7749</v>
      </c>
      <c r="E3083" s="1" t="s">
        <v>5218</v>
      </c>
      <c r="F3083" s="2">
        <v>320</v>
      </c>
      <c r="H3083">
        <f t="shared" si="48"/>
        <v>0</v>
      </c>
    </row>
    <row r="3084" spans="1:8" ht="15">
      <c r="A3084" s="1">
        <v>28061</v>
      </c>
      <c r="B3084" s="1" t="s">
        <v>7750</v>
      </c>
      <c r="D3084" s="1" t="s">
        <v>7751</v>
      </c>
      <c r="E3084" s="1" t="s">
        <v>5218</v>
      </c>
      <c r="F3084" s="2">
        <v>320</v>
      </c>
      <c r="H3084">
        <f t="shared" si="48"/>
        <v>0</v>
      </c>
    </row>
    <row r="3085" spans="1:8" ht="15">
      <c r="A3085" s="1">
        <v>28062</v>
      </c>
      <c r="B3085" s="1" t="s">
        <v>7752</v>
      </c>
      <c r="D3085" s="1" t="s">
        <v>7753</v>
      </c>
      <c r="E3085" s="1" t="s">
        <v>5218</v>
      </c>
      <c r="F3085" s="2">
        <v>320</v>
      </c>
      <c r="H3085">
        <f t="shared" si="48"/>
        <v>0</v>
      </c>
    </row>
    <row r="3086" spans="1:8" ht="15">
      <c r="A3086" s="1">
        <v>28566</v>
      </c>
      <c r="B3086" s="1" t="s">
        <v>7754</v>
      </c>
      <c r="D3086" s="1" t="s">
        <v>7755</v>
      </c>
      <c r="E3086" s="1" t="s">
        <v>5218</v>
      </c>
      <c r="F3086" s="2">
        <v>320</v>
      </c>
      <c r="H3086">
        <f t="shared" si="48"/>
        <v>0</v>
      </c>
    </row>
    <row r="3087" spans="1:8" ht="15">
      <c r="A3087" s="1">
        <v>28063</v>
      </c>
      <c r="B3087" s="1" t="s">
        <v>7756</v>
      </c>
      <c r="D3087" s="1" t="s">
        <v>7757</v>
      </c>
      <c r="E3087" s="1" t="s">
        <v>5218</v>
      </c>
      <c r="F3087" s="2">
        <v>320</v>
      </c>
      <c r="H3087">
        <f t="shared" si="48"/>
        <v>0</v>
      </c>
    </row>
    <row r="3088" spans="1:8" ht="15">
      <c r="A3088" s="1">
        <v>28064</v>
      </c>
      <c r="B3088" s="1" t="s">
        <v>7758</v>
      </c>
      <c r="D3088" s="1" t="s">
        <v>7759</v>
      </c>
      <c r="E3088" s="1" t="s">
        <v>5218</v>
      </c>
      <c r="F3088" s="2">
        <v>320</v>
      </c>
      <c r="H3088">
        <f t="shared" si="48"/>
        <v>0</v>
      </c>
    </row>
    <row r="3089" spans="1:8" ht="15">
      <c r="A3089" s="1">
        <v>28065</v>
      </c>
      <c r="B3089" s="1" t="s">
        <v>7760</v>
      </c>
      <c r="D3089" s="1" t="s">
        <v>7761</v>
      </c>
      <c r="E3089" s="1" t="s">
        <v>5218</v>
      </c>
      <c r="F3089" s="2">
        <v>320</v>
      </c>
      <c r="H3089">
        <f t="shared" si="48"/>
        <v>0</v>
      </c>
    </row>
    <row r="3090" spans="1:8" ht="15">
      <c r="A3090" s="1">
        <v>28066</v>
      </c>
      <c r="B3090" s="1" t="s">
        <v>7762</v>
      </c>
      <c r="D3090" s="1" t="s">
        <v>7763</v>
      </c>
      <c r="E3090" s="1" t="s">
        <v>5218</v>
      </c>
      <c r="F3090" s="2">
        <v>320</v>
      </c>
      <c r="H3090">
        <f t="shared" si="48"/>
        <v>0</v>
      </c>
    </row>
    <row r="3091" spans="1:8" ht="15">
      <c r="A3091" s="1">
        <v>28244</v>
      </c>
      <c r="B3091" s="1" t="s">
        <v>7764</v>
      </c>
      <c r="D3091" s="1" t="s">
        <v>7765</v>
      </c>
      <c r="E3091" s="1" t="s">
        <v>5218</v>
      </c>
      <c r="F3091" s="2">
        <v>320</v>
      </c>
      <c r="H3091">
        <f t="shared" si="48"/>
        <v>0</v>
      </c>
    </row>
    <row r="3092" spans="1:8" ht="15">
      <c r="A3092" s="1">
        <v>28067</v>
      </c>
      <c r="B3092" s="1" t="s">
        <v>7766</v>
      </c>
      <c r="D3092" s="1" t="s">
        <v>7767</v>
      </c>
      <c r="E3092" s="1" t="s">
        <v>5218</v>
      </c>
      <c r="F3092" s="2">
        <v>320</v>
      </c>
      <c r="H3092">
        <f t="shared" si="48"/>
        <v>0</v>
      </c>
    </row>
    <row r="3093" spans="1:8" ht="15">
      <c r="A3093" s="1">
        <v>28567</v>
      </c>
      <c r="B3093" s="1" t="s">
        <v>7768</v>
      </c>
      <c r="D3093" s="1" t="s">
        <v>7769</v>
      </c>
      <c r="E3093" s="1" t="s">
        <v>5218</v>
      </c>
      <c r="F3093" s="2">
        <v>320</v>
      </c>
      <c r="H3093">
        <f t="shared" si="48"/>
        <v>0</v>
      </c>
    </row>
    <row r="3094" spans="1:8" ht="15">
      <c r="A3094" s="1">
        <v>28068</v>
      </c>
      <c r="B3094" s="1" t="s">
        <v>7770</v>
      </c>
      <c r="D3094" s="1" t="s">
        <v>7771</v>
      </c>
      <c r="E3094" s="1" t="s">
        <v>5218</v>
      </c>
      <c r="F3094" s="2">
        <v>320</v>
      </c>
      <c r="H3094">
        <f t="shared" si="48"/>
        <v>0</v>
      </c>
    </row>
    <row r="3095" spans="1:8" ht="15">
      <c r="A3095" s="1">
        <v>28884</v>
      </c>
      <c r="B3095" s="1" t="s">
        <v>7772</v>
      </c>
      <c r="D3095" s="1" t="s">
        <v>7773</v>
      </c>
      <c r="E3095" s="1" t="s">
        <v>5218</v>
      </c>
      <c r="F3095" s="2">
        <v>320</v>
      </c>
      <c r="H3095">
        <f t="shared" si="48"/>
        <v>0</v>
      </c>
    </row>
    <row r="3096" spans="1:8" ht="15">
      <c r="A3096" s="1">
        <v>28070</v>
      </c>
      <c r="B3096" s="1" t="s">
        <v>7774</v>
      </c>
      <c r="D3096" s="1" t="s">
        <v>7775</v>
      </c>
      <c r="E3096" s="1" t="s">
        <v>5218</v>
      </c>
      <c r="F3096" s="2">
        <v>320</v>
      </c>
      <c r="H3096">
        <f t="shared" si="48"/>
        <v>0</v>
      </c>
    </row>
    <row r="3097" spans="1:8" ht="15">
      <c r="A3097" s="1">
        <v>29610</v>
      </c>
      <c r="B3097" s="1" t="s">
        <v>7776</v>
      </c>
      <c r="C3097" s="1" t="s">
        <v>4916</v>
      </c>
      <c r="D3097" s="1" t="s">
        <v>7777</v>
      </c>
      <c r="E3097" s="1" t="s">
        <v>5218</v>
      </c>
      <c r="F3097" s="2">
        <v>200</v>
      </c>
      <c r="H3097">
        <f t="shared" si="48"/>
        <v>0</v>
      </c>
    </row>
    <row r="3098" spans="1:8" ht="15">
      <c r="A3098" s="1">
        <v>29360</v>
      </c>
      <c r="B3098" s="1" t="s">
        <v>7778</v>
      </c>
      <c r="D3098" s="1" t="s">
        <v>7779</v>
      </c>
      <c r="E3098" s="1" t="s">
        <v>5218</v>
      </c>
      <c r="F3098" s="2">
        <v>200</v>
      </c>
      <c r="H3098">
        <f t="shared" si="48"/>
        <v>0</v>
      </c>
    </row>
    <row r="3099" spans="1:8" ht="15">
      <c r="A3099" s="1">
        <v>28878</v>
      </c>
      <c r="B3099" s="1" t="s">
        <v>7780</v>
      </c>
      <c r="D3099" s="1" t="s">
        <v>7781</v>
      </c>
      <c r="E3099" s="1" t="s">
        <v>5218</v>
      </c>
      <c r="F3099" s="2">
        <v>200</v>
      </c>
      <c r="H3099">
        <f t="shared" si="48"/>
        <v>0</v>
      </c>
    </row>
    <row r="3100" spans="1:8" ht="15">
      <c r="A3100" s="1">
        <v>29361</v>
      </c>
      <c r="B3100" s="1" t="s">
        <v>7782</v>
      </c>
      <c r="D3100" s="1" t="s">
        <v>7783</v>
      </c>
      <c r="E3100" s="1" t="s">
        <v>5218</v>
      </c>
      <c r="F3100" s="2">
        <v>200</v>
      </c>
      <c r="H3100">
        <f t="shared" si="48"/>
        <v>0</v>
      </c>
    </row>
    <row r="3101" spans="1:8" ht="15">
      <c r="A3101" s="1">
        <v>29362</v>
      </c>
      <c r="B3101" s="1" t="s">
        <v>7784</v>
      </c>
      <c r="D3101" s="1" t="s">
        <v>7785</v>
      </c>
      <c r="E3101" s="1" t="s">
        <v>5218</v>
      </c>
      <c r="F3101" s="2">
        <v>200</v>
      </c>
      <c r="H3101">
        <f t="shared" si="48"/>
        <v>0</v>
      </c>
    </row>
    <row r="3102" spans="1:8" ht="15">
      <c r="A3102" s="1">
        <v>28933</v>
      </c>
      <c r="B3102" s="1" t="s">
        <v>7786</v>
      </c>
      <c r="C3102" s="1" t="s">
        <v>7787</v>
      </c>
      <c r="D3102" s="1" t="s">
        <v>7788</v>
      </c>
      <c r="E3102" s="1" t="s">
        <v>5218</v>
      </c>
      <c r="F3102" s="2">
        <v>300</v>
      </c>
      <c r="H3102">
        <f t="shared" si="48"/>
        <v>0</v>
      </c>
    </row>
    <row r="3103" spans="1:8" ht="15">
      <c r="A3103" s="1">
        <v>29216</v>
      </c>
      <c r="B3103" s="1" t="s">
        <v>7789</v>
      </c>
      <c r="C3103" s="1" t="s">
        <v>7790</v>
      </c>
      <c r="D3103" s="1" t="s">
        <v>7791</v>
      </c>
      <c r="E3103" s="1" t="s">
        <v>5218</v>
      </c>
      <c r="F3103" s="2">
        <v>500</v>
      </c>
      <c r="H3103">
        <f t="shared" si="48"/>
        <v>0</v>
      </c>
    </row>
    <row r="3104" spans="1:8" ht="15">
      <c r="A3104" s="1">
        <v>28919</v>
      </c>
      <c r="B3104" s="1" t="s">
        <v>7792</v>
      </c>
      <c r="C3104" s="1" t="s">
        <v>1622</v>
      </c>
      <c r="D3104" s="1" t="s">
        <v>7793</v>
      </c>
      <c r="E3104" s="1" t="s">
        <v>5218</v>
      </c>
      <c r="F3104" s="2">
        <v>300</v>
      </c>
      <c r="H3104">
        <f t="shared" si="48"/>
        <v>0</v>
      </c>
    </row>
    <row r="3105" spans="1:8" ht="15">
      <c r="A3105" s="1">
        <v>29215</v>
      </c>
      <c r="B3105" s="1" t="s">
        <v>7794</v>
      </c>
      <c r="C3105" s="1" t="s">
        <v>7795</v>
      </c>
      <c r="D3105" s="1" t="s">
        <v>7796</v>
      </c>
      <c r="E3105" s="1" t="s">
        <v>5218</v>
      </c>
      <c r="F3105" s="2">
        <v>500</v>
      </c>
      <c r="H3105">
        <f t="shared" si="48"/>
        <v>0</v>
      </c>
    </row>
    <row r="3106" spans="1:8" ht="15">
      <c r="A3106" s="1">
        <v>29937</v>
      </c>
      <c r="B3106" s="1" t="s">
        <v>7797</v>
      </c>
      <c r="E3106" s="1" t="s">
        <v>5218</v>
      </c>
      <c r="F3106" s="2">
        <v>200</v>
      </c>
      <c r="H3106">
        <f t="shared" si="48"/>
        <v>0</v>
      </c>
    </row>
    <row r="3107" spans="1:8" ht="15">
      <c r="A3107" s="1">
        <v>29938</v>
      </c>
      <c r="B3107" s="1" t="s">
        <v>7798</v>
      </c>
      <c r="E3107" s="1" t="s">
        <v>5218</v>
      </c>
      <c r="F3107" s="2">
        <v>200</v>
      </c>
      <c r="H3107">
        <f t="shared" si="48"/>
        <v>0</v>
      </c>
    </row>
    <row r="3108" spans="1:8" ht="15">
      <c r="A3108" s="1">
        <v>29939</v>
      </c>
      <c r="B3108" s="1" t="s">
        <v>7799</v>
      </c>
      <c r="E3108" s="1" t="s">
        <v>5218</v>
      </c>
      <c r="F3108" s="2">
        <v>200</v>
      </c>
      <c r="H3108">
        <f t="shared" si="48"/>
        <v>0</v>
      </c>
    </row>
    <row r="3109" spans="1:8" ht="15">
      <c r="A3109" s="1">
        <v>29940</v>
      </c>
      <c r="B3109" s="1" t="s">
        <v>7800</v>
      </c>
      <c r="E3109" s="1" t="s">
        <v>5218</v>
      </c>
      <c r="F3109" s="2">
        <v>200</v>
      </c>
      <c r="H3109">
        <f t="shared" si="48"/>
        <v>0</v>
      </c>
    </row>
    <row r="3110" spans="1:8" ht="15">
      <c r="A3110" s="1">
        <v>29942</v>
      </c>
      <c r="B3110" s="1" t="s">
        <v>7801</v>
      </c>
      <c r="E3110" s="1" t="s">
        <v>5218</v>
      </c>
      <c r="F3110" s="2">
        <v>200</v>
      </c>
      <c r="H3110">
        <f t="shared" si="48"/>
        <v>0</v>
      </c>
    </row>
    <row r="3111" spans="1:8" ht="15">
      <c r="A3111" s="1">
        <v>30310</v>
      </c>
      <c r="B3111" s="1" t="s">
        <v>7802</v>
      </c>
      <c r="D3111" s="1" t="s">
        <v>7803</v>
      </c>
      <c r="E3111" s="1" t="s">
        <v>5218</v>
      </c>
      <c r="F3111" s="2">
        <v>440</v>
      </c>
      <c r="H3111">
        <f t="shared" si="48"/>
        <v>0</v>
      </c>
    </row>
    <row r="3112" spans="1:8" ht="15">
      <c r="A3112" s="1">
        <v>30311</v>
      </c>
      <c r="B3112" s="1" t="s">
        <v>7804</v>
      </c>
      <c r="D3112" s="1" t="s">
        <v>7805</v>
      </c>
      <c r="E3112" s="1" t="s">
        <v>5218</v>
      </c>
      <c r="F3112" s="2">
        <v>440</v>
      </c>
      <c r="H3112">
        <f t="shared" si="48"/>
        <v>0</v>
      </c>
    </row>
    <row r="3113" spans="1:8" ht="15">
      <c r="A3113" s="1">
        <v>30312</v>
      </c>
      <c r="B3113" s="1" t="s">
        <v>7806</v>
      </c>
      <c r="D3113" s="1" t="s">
        <v>7807</v>
      </c>
      <c r="E3113" s="1" t="s">
        <v>5218</v>
      </c>
      <c r="F3113" s="2">
        <v>440</v>
      </c>
      <c r="H3113">
        <f t="shared" si="48"/>
        <v>0</v>
      </c>
    </row>
    <row r="3114" spans="1:8" ht="15">
      <c r="A3114" s="1">
        <v>29611</v>
      </c>
      <c r="B3114" s="1" t="s">
        <v>7808</v>
      </c>
      <c r="D3114" s="1" t="s">
        <v>7809</v>
      </c>
      <c r="E3114" s="1" t="s">
        <v>5218</v>
      </c>
      <c r="F3114" s="2">
        <v>150</v>
      </c>
      <c r="H3114">
        <f t="shared" si="48"/>
        <v>0</v>
      </c>
    </row>
    <row r="3115" spans="1:8" ht="15">
      <c r="A3115" s="1">
        <v>29613</v>
      </c>
      <c r="B3115" s="1" t="s">
        <v>7810</v>
      </c>
      <c r="D3115" s="1" t="s">
        <v>7811</v>
      </c>
      <c r="E3115" s="1" t="s">
        <v>5218</v>
      </c>
      <c r="F3115" s="2">
        <v>150</v>
      </c>
      <c r="H3115">
        <f t="shared" si="48"/>
        <v>0</v>
      </c>
    </row>
    <row r="3116" spans="1:8" ht="15">
      <c r="A3116" s="1">
        <v>29101</v>
      </c>
      <c r="B3116" s="1" t="s">
        <v>7812</v>
      </c>
      <c r="C3116" s="1" t="s">
        <v>7813</v>
      </c>
      <c r="D3116" s="1" t="s">
        <v>7814</v>
      </c>
      <c r="E3116" s="1" t="s">
        <v>5218</v>
      </c>
      <c r="F3116" s="2">
        <v>440</v>
      </c>
      <c r="H3116">
        <f t="shared" si="48"/>
        <v>0</v>
      </c>
    </row>
    <row r="3117" spans="1:8" ht="15">
      <c r="A3117" s="1">
        <v>30068</v>
      </c>
      <c r="B3117" s="1" t="s">
        <v>7815</v>
      </c>
      <c r="C3117" s="1" t="s">
        <v>7816</v>
      </c>
      <c r="D3117" s="1" t="s">
        <v>7817</v>
      </c>
      <c r="E3117" s="1" t="s">
        <v>5218</v>
      </c>
      <c r="F3117" s="2">
        <v>390</v>
      </c>
      <c r="H3117">
        <f t="shared" si="48"/>
        <v>0</v>
      </c>
    </row>
    <row r="3118" spans="1:8" ht="15">
      <c r="A3118" s="1">
        <v>11021</v>
      </c>
      <c r="B3118" s="1" t="s">
        <v>7818</v>
      </c>
      <c r="C3118" s="1" t="s">
        <v>4</v>
      </c>
      <c r="D3118" s="1" t="s">
        <v>7819</v>
      </c>
      <c r="E3118" s="1" t="s">
        <v>5</v>
      </c>
      <c r="F3118" s="2">
        <v>670</v>
      </c>
      <c r="H3118">
        <f t="shared" si="48"/>
        <v>0</v>
      </c>
    </row>
    <row r="3119" spans="1:8" ht="15">
      <c r="A3119" s="1">
        <v>25434</v>
      </c>
      <c r="B3119" s="1" t="s">
        <v>7820</v>
      </c>
      <c r="C3119" s="1" t="s">
        <v>7821</v>
      </c>
      <c r="D3119" s="1" t="s">
        <v>7822</v>
      </c>
      <c r="E3119" s="1" t="s">
        <v>1</v>
      </c>
      <c r="F3119" s="2">
        <v>950</v>
      </c>
      <c r="H3119">
        <f t="shared" si="48"/>
        <v>0</v>
      </c>
    </row>
    <row r="3120" spans="1:8" ht="15">
      <c r="A3120" s="1">
        <v>18932</v>
      </c>
      <c r="B3120" s="1" t="s">
        <v>7823</v>
      </c>
      <c r="D3120" s="1" t="s">
        <v>7824</v>
      </c>
      <c r="E3120" s="1" t="s">
        <v>7495</v>
      </c>
      <c r="F3120" s="2">
        <v>350</v>
      </c>
      <c r="H3120">
        <f t="shared" si="48"/>
        <v>0</v>
      </c>
    </row>
    <row r="3121" spans="1:8" ht="15">
      <c r="A3121" s="1">
        <v>18933</v>
      </c>
      <c r="B3121" s="1" t="s">
        <v>7825</v>
      </c>
      <c r="D3121" s="1" t="s">
        <v>7826</v>
      </c>
      <c r="E3121" s="1" t="s">
        <v>7495</v>
      </c>
      <c r="F3121" s="2">
        <v>350</v>
      </c>
      <c r="H3121">
        <f t="shared" si="48"/>
        <v>0</v>
      </c>
    </row>
    <row r="3122" spans="1:8" ht="15">
      <c r="A3122" s="1">
        <v>17322</v>
      </c>
      <c r="B3122" s="1" t="s">
        <v>7827</v>
      </c>
      <c r="C3122" s="1" t="s">
        <v>3669</v>
      </c>
      <c r="D3122" s="1" t="s">
        <v>7828</v>
      </c>
      <c r="E3122" s="1" t="s">
        <v>7495</v>
      </c>
      <c r="F3122" s="2">
        <v>655</v>
      </c>
      <c r="H3122">
        <f t="shared" si="48"/>
        <v>0</v>
      </c>
    </row>
    <row r="3123" spans="1:8" ht="15">
      <c r="A3123" s="1">
        <v>17318</v>
      </c>
      <c r="B3123" s="1" t="s">
        <v>7829</v>
      </c>
      <c r="C3123" s="1" t="s">
        <v>3669</v>
      </c>
      <c r="D3123" s="1" t="s">
        <v>7830</v>
      </c>
      <c r="E3123" s="1" t="s">
        <v>7495</v>
      </c>
      <c r="F3123" s="2">
        <v>750</v>
      </c>
      <c r="H3123">
        <f t="shared" si="48"/>
        <v>0</v>
      </c>
    </row>
    <row r="3124" spans="1:8" ht="15">
      <c r="A3124" s="1">
        <v>14695</v>
      </c>
      <c r="B3124" s="1" t="s">
        <v>7831</v>
      </c>
      <c r="C3124" s="1" t="s">
        <v>67</v>
      </c>
      <c r="D3124" s="1" t="s">
        <v>7832</v>
      </c>
      <c r="E3124" s="1" t="s">
        <v>7495</v>
      </c>
      <c r="F3124" s="2">
        <v>700</v>
      </c>
      <c r="H3124">
        <f t="shared" si="48"/>
        <v>0</v>
      </c>
    </row>
    <row r="3125" spans="1:8" ht="15">
      <c r="A3125" s="1">
        <v>17325</v>
      </c>
      <c r="B3125" s="1" t="s">
        <v>7833</v>
      </c>
      <c r="C3125" s="1" t="s">
        <v>104</v>
      </c>
      <c r="D3125" s="1" t="s">
        <v>7834</v>
      </c>
      <c r="E3125" s="1" t="s">
        <v>7495</v>
      </c>
      <c r="F3125" s="2">
        <v>678</v>
      </c>
      <c r="H3125">
        <f t="shared" si="48"/>
        <v>0</v>
      </c>
    </row>
    <row r="3126" spans="1:8" ht="15">
      <c r="A3126" s="1">
        <v>11561</v>
      </c>
      <c r="B3126" s="1" t="s">
        <v>7835</v>
      </c>
      <c r="C3126" s="1" t="s">
        <v>881</v>
      </c>
      <c r="D3126" s="1" t="s">
        <v>7836</v>
      </c>
      <c r="E3126" s="1" t="s">
        <v>7495</v>
      </c>
      <c r="F3126" s="2">
        <v>450</v>
      </c>
      <c r="H3126">
        <f t="shared" si="48"/>
        <v>0</v>
      </c>
    </row>
    <row r="3127" spans="1:8" ht="15">
      <c r="A3127" s="1">
        <v>4024</v>
      </c>
      <c r="B3127" s="1" t="s">
        <v>7837</v>
      </c>
      <c r="C3127" s="1" t="s">
        <v>1463</v>
      </c>
      <c r="D3127" s="1" t="s">
        <v>7838</v>
      </c>
      <c r="E3127" s="1" t="s">
        <v>1464</v>
      </c>
      <c r="F3127" s="2">
        <v>25</v>
      </c>
      <c r="H3127">
        <f t="shared" si="48"/>
        <v>0</v>
      </c>
    </row>
    <row r="3128" spans="1:8" ht="15">
      <c r="A3128" s="1">
        <v>12863</v>
      </c>
      <c r="B3128" s="1" t="s">
        <v>7840</v>
      </c>
      <c r="C3128" s="1" t="s">
        <v>1855</v>
      </c>
      <c r="D3128" s="1" t="s">
        <v>7841</v>
      </c>
      <c r="E3128" s="1" t="s">
        <v>7839</v>
      </c>
      <c r="F3128" s="2">
        <v>530</v>
      </c>
      <c r="H3128">
        <f t="shared" si="48"/>
        <v>0</v>
      </c>
    </row>
    <row r="3129" spans="1:8" ht="15">
      <c r="A3129" s="1">
        <v>12878</v>
      </c>
      <c r="B3129" s="1" t="s">
        <v>7842</v>
      </c>
      <c r="C3129" s="1" t="s">
        <v>7843</v>
      </c>
      <c r="D3129" s="1" t="s">
        <v>7844</v>
      </c>
      <c r="E3129" s="1" t="s">
        <v>7839</v>
      </c>
      <c r="F3129" s="2">
        <v>890</v>
      </c>
      <c r="H3129">
        <f t="shared" si="48"/>
        <v>0</v>
      </c>
    </row>
    <row r="3130" spans="1:8" ht="15">
      <c r="A3130" s="1">
        <v>30514</v>
      </c>
      <c r="B3130" s="1" t="s">
        <v>7845</v>
      </c>
      <c r="C3130" s="1" t="s">
        <v>7846</v>
      </c>
      <c r="D3130" s="1" t="s">
        <v>7847</v>
      </c>
      <c r="E3130" s="1" t="s">
        <v>7839</v>
      </c>
      <c r="F3130" s="2">
        <v>550</v>
      </c>
      <c r="H3130">
        <f t="shared" si="48"/>
        <v>0</v>
      </c>
    </row>
    <row r="3131" spans="1:8" ht="15">
      <c r="A3131" s="1">
        <v>30512</v>
      </c>
      <c r="B3131" s="1" t="s">
        <v>7848</v>
      </c>
      <c r="C3131" s="1" t="s">
        <v>7849</v>
      </c>
      <c r="D3131" s="1" t="s">
        <v>7850</v>
      </c>
      <c r="E3131" s="1" t="s">
        <v>7839</v>
      </c>
      <c r="F3131" s="2">
        <v>550</v>
      </c>
      <c r="H3131">
        <f t="shared" si="48"/>
        <v>0</v>
      </c>
    </row>
    <row r="3132" spans="1:8" ht="15">
      <c r="A3132" s="1">
        <v>30513</v>
      </c>
      <c r="B3132" s="1" t="s">
        <v>7851</v>
      </c>
      <c r="C3132" s="1" t="s">
        <v>7849</v>
      </c>
      <c r="D3132" s="1" t="s">
        <v>7852</v>
      </c>
      <c r="E3132" s="1" t="s">
        <v>7839</v>
      </c>
      <c r="F3132" s="2">
        <v>550</v>
      </c>
      <c r="H3132">
        <f t="shared" si="48"/>
        <v>0</v>
      </c>
    </row>
    <row r="3133" spans="1:8" ht="15">
      <c r="A3133" s="1">
        <v>28984</v>
      </c>
      <c r="B3133" s="1" t="s">
        <v>7853</v>
      </c>
      <c r="C3133" s="1" t="s">
        <v>5079</v>
      </c>
      <c r="D3133" s="1" t="s">
        <v>7854</v>
      </c>
      <c r="E3133" s="1" t="s">
        <v>1</v>
      </c>
      <c r="F3133" s="2">
        <v>500</v>
      </c>
      <c r="H3133">
        <f t="shared" si="48"/>
        <v>0</v>
      </c>
    </row>
    <row r="3134" spans="1:8" ht="15">
      <c r="A3134" s="1">
        <v>28985</v>
      </c>
      <c r="B3134" s="1" t="s">
        <v>7855</v>
      </c>
      <c r="C3134" s="1" t="s">
        <v>5079</v>
      </c>
      <c r="D3134" s="1" t="s">
        <v>7856</v>
      </c>
      <c r="E3134" s="1" t="s">
        <v>1</v>
      </c>
      <c r="F3134" s="2">
        <v>490</v>
      </c>
      <c r="H3134">
        <f t="shared" si="48"/>
        <v>0</v>
      </c>
    </row>
    <row r="3135" spans="1:8" ht="15">
      <c r="A3135" s="1">
        <v>28986</v>
      </c>
      <c r="B3135" s="1" t="s">
        <v>7857</v>
      </c>
      <c r="C3135" s="1" t="s">
        <v>5079</v>
      </c>
      <c r="D3135" s="1" t="s">
        <v>7858</v>
      </c>
      <c r="E3135" s="1" t="s">
        <v>1</v>
      </c>
      <c r="F3135" s="2">
        <v>490</v>
      </c>
      <c r="H3135">
        <f t="shared" si="48"/>
        <v>0</v>
      </c>
    </row>
    <row r="3136" spans="1:8" ht="15">
      <c r="A3136" s="1">
        <v>10914</v>
      </c>
      <c r="B3136" s="1" t="s">
        <v>7860</v>
      </c>
      <c r="C3136" s="1" t="s">
        <v>7859</v>
      </c>
      <c r="D3136" s="1" t="s">
        <v>7861</v>
      </c>
      <c r="E3136" s="1" t="s">
        <v>1</v>
      </c>
      <c r="F3136" s="2">
        <v>439</v>
      </c>
      <c r="H3136">
        <f t="shared" si="48"/>
        <v>0</v>
      </c>
    </row>
    <row r="3137" spans="1:8" ht="15">
      <c r="A3137" s="1">
        <v>21731</v>
      </c>
      <c r="B3137" s="1" t="s">
        <v>7862</v>
      </c>
      <c r="D3137" s="1" t="s">
        <v>7863</v>
      </c>
      <c r="F3137" s="2">
        <v>100</v>
      </c>
      <c r="H3137">
        <f t="shared" si="48"/>
        <v>0</v>
      </c>
    </row>
    <row r="3138" spans="1:8" ht="15">
      <c r="A3138" s="1">
        <v>27039</v>
      </c>
      <c r="B3138" s="1" t="s">
        <v>7864</v>
      </c>
      <c r="F3138" s="2">
        <v>200</v>
      </c>
      <c r="H3138">
        <f t="shared" si="48"/>
        <v>0</v>
      </c>
    </row>
    <row r="3139" spans="1:8" ht="15">
      <c r="A3139" s="1">
        <v>23782</v>
      </c>
      <c r="B3139" s="1" t="s">
        <v>7865</v>
      </c>
      <c r="F3139" s="2">
        <v>220</v>
      </c>
      <c r="H3139">
        <f aca="true" t="shared" si="49" ref="H3139:H3202">G3139*F3139</f>
        <v>0</v>
      </c>
    </row>
    <row r="3140" spans="1:8" ht="15">
      <c r="A3140" s="1">
        <v>23783</v>
      </c>
      <c r="B3140" s="1" t="s">
        <v>7866</v>
      </c>
      <c r="F3140" s="2">
        <v>220</v>
      </c>
      <c r="H3140">
        <f t="shared" si="49"/>
        <v>0</v>
      </c>
    </row>
    <row r="3141" spans="1:8" ht="15">
      <c r="A3141" s="1">
        <v>22640</v>
      </c>
      <c r="B3141" s="1" t="s">
        <v>7867</v>
      </c>
      <c r="F3141" s="2">
        <v>500</v>
      </c>
      <c r="H3141">
        <f t="shared" si="49"/>
        <v>0</v>
      </c>
    </row>
    <row r="3142" spans="1:8" ht="15">
      <c r="A3142" s="1">
        <v>26082</v>
      </c>
      <c r="B3142" s="1" t="s">
        <v>7868</v>
      </c>
      <c r="C3142" s="1" t="s">
        <v>8</v>
      </c>
      <c r="F3142" s="2">
        <v>430</v>
      </c>
      <c r="H3142">
        <f t="shared" si="49"/>
        <v>0</v>
      </c>
    </row>
    <row r="3143" spans="1:8" ht="15">
      <c r="A3143" s="1">
        <v>27031</v>
      </c>
      <c r="B3143" s="1" t="s">
        <v>7869</v>
      </c>
      <c r="C3143" s="1" t="s">
        <v>8</v>
      </c>
      <c r="F3143" s="2">
        <v>520</v>
      </c>
      <c r="H3143">
        <f t="shared" si="49"/>
        <v>0</v>
      </c>
    </row>
    <row r="3144" spans="1:8" ht="15">
      <c r="A3144" s="1">
        <v>26085</v>
      </c>
      <c r="B3144" s="1" t="s">
        <v>7870</v>
      </c>
      <c r="C3144" s="1" t="s">
        <v>8</v>
      </c>
      <c r="F3144" s="2">
        <v>840</v>
      </c>
      <c r="H3144">
        <f t="shared" si="49"/>
        <v>0</v>
      </c>
    </row>
    <row r="3145" spans="1:8" ht="15">
      <c r="A3145" s="1">
        <v>21962</v>
      </c>
      <c r="B3145" s="1" t="s">
        <v>7871</v>
      </c>
      <c r="F3145" s="2">
        <v>350</v>
      </c>
      <c r="H3145">
        <f t="shared" si="49"/>
        <v>0</v>
      </c>
    </row>
    <row r="3146" spans="1:8" ht="15">
      <c r="A3146" s="1">
        <v>21973</v>
      </c>
      <c r="B3146" s="1" t="s">
        <v>7872</v>
      </c>
      <c r="F3146" s="2">
        <v>160</v>
      </c>
      <c r="H3146">
        <f t="shared" si="49"/>
        <v>0</v>
      </c>
    </row>
    <row r="3147" spans="1:8" ht="15">
      <c r="A3147" s="1">
        <v>21971</v>
      </c>
      <c r="B3147" s="1" t="s">
        <v>7873</v>
      </c>
      <c r="F3147" s="2">
        <v>180</v>
      </c>
      <c r="H3147">
        <f t="shared" si="49"/>
        <v>0</v>
      </c>
    </row>
    <row r="3148" spans="1:8" ht="15">
      <c r="A3148" s="1">
        <v>25527</v>
      </c>
      <c r="B3148" s="1" t="s">
        <v>7874</v>
      </c>
      <c r="F3148" s="2">
        <v>180</v>
      </c>
      <c r="H3148">
        <f t="shared" si="49"/>
        <v>0</v>
      </c>
    </row>
    <row r="3149" spans="1:8" ht="15">
      <c r="A3149" s="1">
        <v>25533</v>
      </c>
      <c r="B3149" s="1" t="s">
        <v>7875</v>
      </c>
      <c r="F3149" s="2">
        <v>180</v>
      </c>
      <c r="H3149">
        <f t="shared" si="49"/>
        <v>0</v>
      </c>
    </row>
    <row r="3150" spans="1:8" ht="15">
      <c r="A3150" s="1">
        <v>22462</v>
      </c>
      <c r="B3150" s="1" t="s">
        <v>7876</v>
      </c>
      <c r="F3150" s="2">
        <v>850</v>
      </c>
      <c r="H3150">
        <f t="shared" si="49"/>
        <v>0</v>
      </c>
    </row>
    <row r="3151" spans="1:8" ht="15">
      <c r="A3151" s="1">
        <v>24666</v>
      </c>
      <c r="B3151" s="1" t="s">
        <v>7877</v>
      </c>
      <c r="F3151" s="2">
        <v>130</v>
      </c>
      <c r="H3151">
        <f t="shared" si="49"/>
        <v>0</v>
      </c>
    </row>
    <row r="3152" spans="1:8" ht="15">
      <c r="A3152" s="1">
        <v>22653</v>
      </c>
      <c r="B3152" s="1" t="s">
        <v>7878</v>
      </c>
      <c r="F3152" s="2">
        <v>700</v>
      </c>
      <c r="H3152">
        <f t="shared" si="49"/>
        <v>0</v>
      </c>
    </row>
    <row r="3153" spans="1:8" ht="15">
      <c r="A3153" s="1">
        <v>22440</v>
      </c>
      <c r="B3153" s="1" t="s">
        <v>7879</v>
      </c>
      <c r="F3153" s="2">
        <v>280</v>
      </c>
      <c r="H3153">
        <f t="shared" si="49"/>
        <v>0</v>
      </c>
    </row>
    <row r="3154" spans="1:8" ht="15">
      <c r="A3154" s="1">
        <v>22644</v>
      </c>
      <c r="B3154" s="1" t="s">
        <v>7880</v>
      </c>
      <c r="F3154" s="2">
        <v>280</v>
      </c>
      <c r="H3154">
        <f t="shared" si="49"/>
        <v>0</v>
      </c>
    </row>
    <row r="3155" spans="1:8" ht="15">
      <c r="A3155" s="1">
        <v>22657</v>
      </c>
      <c r="B3155" s="1" t="s">
        <v>7881</v>
      </c>
      <c r="F3155" s="2">
        <v>540</v>
      </c>
      <c r="H3155">
        <f t="shared" si="49"/>
        <v>0</v>
      </c>
    </row>
    <row r="3156" spans="1:8" ht="15">
      <c r="A3156" s="1">
        <v>21935</v>
      </c>
      <c r="B3156" s="1" t="s">
        <v>7882</v>
      </c>
      <c r="F3156" s="2">
        <v>850</v>
      </c>
      <c r="H3156">
        <f t="shared" si="49"/>
        <v>0</v>
      </c>
    </row>
    <row r="3157" spans="1:8" ht="15">
      <c r="A3157" s="1">
        <v>21938</v>
      </c>
      <c r="B3157" s="1" t="s">
        <v>7883</v>
      </c>
      <c r="F3157" s="2">
        <v>820</v>
      </c>
      <c r="H3157">
        <f t="shared" si="49"/>
        <v>0</v>
      </c>
    </row>
    <row r="3158" spans="1:8" ht="15">
      <c r="A3158" s="1">
        <v>22456</v>
      </c>
      <c r="B3158" s="1" t="s">
        <v>7884</v>
      </c>
      <c r="F3158" s="2">
        <v>1000</v>
      </c>
      <c r="H3158">
        <f t="shared" si="49"/>
        <v>0</v>
      </c>
    </row>
    <row r="3159" spans="1:8" ht="15">
      <c r="A3159" s="1">
        <v>25528</v>
      </c>
      <c r="B3159" s="1" t="s">
        <v>7885</v>
      </c>
      <c r="F3159" s="2">
        <v>220</v>
      </c>
      <c r="H3159">
        <f t="shared" si="49"/>
        <v>0</v>
      </c>
    </row>
    <row r="3160" spans="1:8" ht="15">
      <c r="A3160" s="1">
        <v>21921</v>
      </c>
      <c r="B3160" s="1" t="s">
        <v>7886</v>
      </c>
      <c r="F3160" s="2">
        <v>420</v>
      </c>
      <c r="H3160">
        <f t="shared" si="49"/>
        <v>0</v>
      </c>
    </row>
    <row r="3161" spans="1:8" ht="15">
      <c r="A3161" s="1">
        <v>22451</v>
      </c>
      <c r="B3161" s="1" t="s">
        <v>7887</v>
      </c>
      <c r="F3161" s="2">
        <v>820</v>
      </c>
      <c r="H3161">
        <f t="shared" si="49"/>
        <v>0</v>
      </c>
    </row>
    <row r="3162" spans="1:8" ht="15">
      <c r="A3162" s="1">
        <v>21940</v>
      </c>
      <c r="B3162" s="1" t="s">
        <v>7888</v>
      </c>
      <c r="F3162" s="2">
        <v>880</v>
      </c>
      <c r="H3162">
        <f t="shared" si="49"/>
        <v>0</v>
      </c>
    </row>
    <row r="3163" spans="1:8" ht="15">
      <c r="A3163" s="1">
        <v>21984</v>
      </c>
      <c r="B3163" s="1" t="s">
        <v>7889</v>
      </c>
      <c r="F3163" s="2">
        <v>420</v>
      </c>
      <c r="H3163">
        <f t="shared" si="49"/>
        <v>0</v>
      </c>
    </row>
    <row r="3164" spans="1:8" ht="15">
      <c r="A3164" s="1">
        <v>22655</v>
      </c>
      <c r="B3164" s="1" t="s">
        <v>7890</v>
      </c>
      <c r="F3164" s="2">
        <v>420</v>
      </c>
      <c r="H3164">
        <f t="shared" si="49"/>
        <v>0</v>
      </c>
    </row>
    <row r="3165" spans="1:8" ht="15">
      <c r="A3165" s="1">
        <v>27967</v>
      </c>
      <c r="B3165" s="1" t="s">
        <v>7891</v>
      </c>
      <c r="C3165" s="1" t="s">
        <v>7892</v>
      </c>
      <c r="D3165" s="1" t="s">
        <v>7893</v>
      </c>
      <c r="E3165" s="1" t="s">
        <v>1</v>
      </c>
      <c r="F3165" s="2">
        <v>640</v>
      </c>
      <c r="H3165">
        <f t="shared" si="49"/>
        <v>0</v>
      </c>
    </row>
    <row r="3166" spans="1:8" ht="15">
      <c r="A3166" s="1">
        <v>27829</v>
      </c>
      <c r="B3166" s="1" t="s">
        <v>7894</v>
      </c>
      <c r="C3166" s="1" t="s">
        <v>7895</v>
      </c>
      <c r="D3166" s="1" t="s">
        <v>7896</v>
      </c>
      <c r="E3166" s="1" t="s">
        <v>1</v>
      </c>
      <c r="F3166" s="2">
        <v>640</v>
      </c>
      <c r="H3166">
        <f t="shared" si="49"/>
        <v>0</v>
      </c>
    </row>
    <row r="3167" spans="1:8" ht="15">
      <c r="A3167" s="1">
        <v>28172</v>
      </c>
      <c r="B3167" s="1" t="s">
        <v>7897</v>
      </c>
      <c r="C3167" s="1" t="s">
        <v>7898</v>
      </c>
      <c r="D3167" s="1" t="s">
        <v>7899</v>
      </c>
      <c r="E3167" s="1" t="s">
        <v>1</v>
      </c>
      <c r="F3167" s="2">
        <v>640</v>
      </c>
      <c r="H3167">
        <f t="shared" si="49"/>
        <v>0</v>
      </c>
    </row>
    <row r="3168" spans="1:8" ht="15">
      <c r="A3168" s="1">
        <v>28432</v>
      </c>
      <c r="B3168" s="1" t="s">
        <v>7900</v>
      </c>
      <c r="C3168" s="1" t="s">
        <v>7901</v>
      </c>
      <c r="D3168" s="1" t="s">
        <v>7902</v>
      </c>
      <c r="E3168" s="1" t="s">
        <v>1</v>
      </c>
      <c r="F3168" s="2">
        <v>640</v>
      </c>
      <c r="H3168">
        <f t="shared" si="49"/>
        <v>0</v>
      </c>
    </row>
    <row r="3169" spans="1:8" ht="15">
      <c r="A3169" s="1">
        <v>4360</v>
      </c>
      <c r="B3169" s="1" t="s">
        <v>7903</v>
      </c>
      <c r="D3169" s="1" t="s">
        <v>7904</v>
      </c>
      <c r="E3169" s="1" t="s">
        <v>2523</v>
      </c>
      <c r="F3169" s="2">
        <v>30</v>
      </c>
      <c r="H3169">
        <f t="shared" si="49"/>
        <v>0</v>
      </c>
    </row>
    <row r="3170" spans="1:8" ht="15">
      <c r="A3170" s="1">
        <v>21668</v>
      </c>
      <c r="B3170" s="1" t="s">
        <v>7905</v>
      </c>
      <c r="C3170" s="1" t="s">
        <v>1061</v>
      </c>
      <c r="D3170" s="1" t="s">
        <v>7906</v>
      </c>
      <c r="E3170" s="1" t="s">
        <v>1</v>
      </c>
      <c r="F3170" s="2">
        <v>620</v>
      </c>
      <c r="H3170">
        <f t="shared" si="49"/>
        <v>0</v>
      </c>
    </row>
    <row r="3171" spans="1:8" ht="15">
      <c r="A3171" s="1">
        <v>4367</v>
      </c>
      <c r="B3171" s="1" t="s">
        <v>7907</v>
      </c>
      <c r="D3171" s="1" t="s">
        <v>7908</v>
      </c>
      <c r="E3171" s="1" t="s">
        <v>7909</v>
      </c>
      <c r="F3171" s="2">
        <v>65</v>
      </c>
      <c r="H3171">
        <f t="shared" si="49"/>
        <v>0</v>
      </c>
    </row>
    <row r="3172" spans="1:8" ht="15">
      <c r="A3172" s="1">
        <v>2489</v>
      </c>
      <c r="B3172" s="1" t="s">
        <v>7911</v>
      </c>
      <c r="C3172" s="1" t="s">
        <v>7910</v>
      </c>
      <c r="D3172" s="1" t="s">
        <v>7912</v>
      </c>
      <c r="E3172" s="1" t="s">
        <v>670</v>
      </c>
      <c r="F3172" s="2">
        <v>100</v>
      </c>
      <c r="H3172">
        <f t="shared" si="49"/>
        <v>0</v>
      </c>
    </row>
    <row r="3173" spans="1:8" ht="15">
      <c r="A3173" s="1">
        <v>19408</v>
      </c>
      <c r="B3173" s="1" t="s">
        <v>7913</v>
      </c>
      <c r="C3173" s="1" t="s">
        <v>4967</v>
      </c>
      <c r="D3173" s="1" t="s">
        <v>7914</v>
      </c>
      <c r="E3173" s="1" t="s">
        <v>4072</v>
      </c>
      <c r="F3173" s="2">
        <v>230</v>
      </c>
      <c r="H3173">
        <f t="shared" si="49"/>
        <v>0</v>
      </c>
    </row>
    <row r="3174" spans="1:8" ht="15">
      <c r="A3174" s="1">
        <v>17833</v>
      </c>
      <c r="B3174" s="1" t="s">
        <v>7916</v>
      </c>
      <c r="C3174" s="1" t="s">
        <v>4153</v>
      </c>
      <c r="D3174" s="1" t="s">
        <v>7917</v>
      </c>
      <c r="E3174" s="1" t="s">
        <v>4072</v>
      </c>
      <c r="F3174" s="2">
        <v>230</v>
      </c>
      <c r="H3174">
        <f t="shared" si="49"/>
        <v>0</v>
      </c>
    </row>
    <row r="3175" spans="1:8" ht="15">
      <c r="A3175" s="1">
        <v>19409</v>
      </c>
      <c r="B3175" s="1" t="s">
        <v>7918</v>
      </c>
      <c r="C3175" s="1" t="s">
        <v>4156</v>
      </c>
      <c r="D3175" s="1" t="s">
        <v>7919</v>
      </c>
      <c r="E3175" s="1" t="s">
        <v>4072</v>
      </c>
      <c r="F3175" s="2">
        <v>230</v>
      </c>
      <c r="H3175">
        <f t="shared" si="49"/>
        <v>0</v>
      </c>
    </row>
    <row r="3176" spans="1:8" ht="15">
      <c r="A3176" s="1">
        <v>23356</v>
      </c>
      <c r="B3176" s="1" t="s">
        <v>7920</v>
      </c>
      <c r="C3176" s="1" t="s">
        <v>826</v>
      </c>
      <c r="D3176" s="1" t="s">
        <v>7921</v>
      </c>
      <c r="E3176" s="1" t="s">
        <v>4072</v>
      </c>
      <c r="F3176" s="2">
        <v>230</v>
      </c>
      <c r="H3176">
        <f t="shared" si="49"/>
        <v>0</v>
      </c>
    </row>
    <row r="3177" spans="1:8" ht="15">
      <c r="A3177" s="1">
        <v>27134</v>
      </c>
      <c r="B3177" s="1" t="s">
        <v>7922</v>
      </c>
      <c r="C3177" s="1" t="s">
        <v>4178</v>
      </c>
      <c r="D3177" s="1" t="s">
        <v>7923</v>
      </c>
      <c r="E3177" s="1" t="s">
        <v>4072</v>
      </c>
      <c r="F3177" s="2">
        <v>230</v>
      </c>
      <c r="H3177">
        <f t="shared" si="49"/>
        <v>0</v>
      </c>
    </row>
    <row r="3178" spans="1:8" ht="15">
      <c r="A3178" s="1">
        <v>17835</v>
      </c>
      <c r="B3178" s="1" t="s">
        <v>7924</v>
      </c>
      <c r="C3178" s="1" t="s">
        <v>4070</v>
      </c>
      <c r="D3178" s="1" t="s">
        <v>7925</v>
      </c>
      <c r="E3178" s="1" t="s">
        <v>4072</v>
      </c>
      <c r="F3178" s="2">
        <v>230</v>
      </c>
      <c r="H3178">
        <f t="shared" si="49"/>
        <v>0</v>
      </c>
    </row>
    <row r="3179" spans="1:8" ht="15">
      <c r="A3179" s="1">
        <v>27474</v>
      </c>
      <c r="B3179" s="1" t="s">
        <v>7926</v>
      </c>
      <c r="C3179" s="1" t="s">
        <v>7927</v>
      </c>
      <c r="D3179" s="1" t="s">
        <v>7928</v>
      </c>
      <c r="E3179" s="1" t="s">
        <v>4072</v>
      </c>
      <c r="F3179" s="2">
        <v>230</v>
      </c>
      <c r="H3179">
        <f t="shared" si="49"/>
        <v>0</v>
      </c>
    </row>
    <row r="3180" spans="1:8" ht="15">
      <c r="A3180" s="1">
        <v>24832</v>
      </c>
      <c r="B3180" s="1" t="s">
        <v>7929</v>
      </c>
      <c r="C3180" s="1" t="s">
        <v>4178</v>
      </c>
      <c r="D3180" s="1" t="s">
        <v>7930</v>
      </c>
      <c r="E3180" s="1" t="s">
        <v>4072</v>
      </c>
      <c r="F3180" s="2">
        <v>230</v>
      </c>
      <c r="H3180">
        <f t="shared" si="49"/>
        <v>0</v>
      </c>
    </row>
    <row r="3181" spans="1:8" ht="15">
      <c r="A3181" s="1">
        <v>26731</v>
      </c>
      <c r="B3181" s="1" t="s">
        <v>7931</v>
      </c>
      <c r="C3181" s="1" t="s">
        <v>4178</v>
      </c>
      <c r="D3181" s="1" t="s">
        <v>7932</v>
      </c>
      <c r="E3181" s="1" t="s">
        <v>4072</v>
      </c>
      <c r="F3181" s="2">
        <v>230</v>
      </c>
      <c r="H3181">
        <f t="shared" si="49"/>
        <v>0</v>
      </c>
    </row>
    <row r="3182" spans="1:8" ht="15">
      <c r="A3182" s="1">
        <v>26050</v>
      </c>
      <c r="B3182" s="1" t="s">
        <v>7933</v>
      </c>
      <c r="C3182" s="1" t="s">
        <v>4070</v>
      </c>
      <c r="D3182" s="1" t="s">
        <v>7934</v>
      </c>
      <c r="E3182" s="1" t="s">
        <v>4072</v>
      </c>
      <c r="F3182" s="2">
        <v>230</v>
      </c>
      <c r="H3182">
        <f t="shared" si="49"/>
        <v>0</v>
      </c>
    </row>
    <row r="3183" spans="1:8" ht="15">
      <c r="A3183" s="1">
        <v>19098</v>
      </c>
      <c r="B3183" s="1" t="s">
        <v>7935</v>
      </c>
      <c r="C3183" s="1" t="s">
        <v>7915</v>
      </c>
      <c r="D3183" s="1" t="s">
        <v>7936</v>
      </c>
      <c r="E3183" s="1" t="s">
        <v>4072</v>
      </c>
      <c r="F3183" s="2">
        <v>230</v>
      </c>
      <c r="H3183">
        <f t="shared" si="49"/>
        <v>0</v>
      </c>
    </row>
    <row r="3184" spans="1:8" ht="15">
      <c r="A3184" s="1">
        <v>17837</v>
      </c>
      <c r="B3184" s="1" t="s">
        <v>7937</v>
      </c>
      <c r="C3184" s="1" t="s">
        <v>7938</v>
      </c>
      <c r="D3184" s="1" t="s">
        <v>7939</v>
      </c>
      <c r="E3184" s="1" t="s">
        <v>4072</v>
      </c>
      <c r="F3184" s="2">
        <v>230</v>
      </c>
      <c r="H3184">
        <f t="shared" si="49"/>
        <v>0</v>
      </c>
    </row>
    <row r="3185" spans="1:8" ht="15">
      <c r="A3185" s="1">
        <v>27135</v>
      </c>
      <c r="B3185" s="1" t="s">
        <v>7940</v>
      </c>
      <c r="C3185" s="1" t="s">
        <v>4967</v>
      </c>
      <c r="D3185" s="1" t="s">
        <v>7941</v>
      </c>
      <c r="E3185" s="1" t="s">
        <v>4072</v>
      </c>
      <c r="F3185" s="2">
        <v>230</v>
      </c>
      <c r="H3185">
        <f t="shared" si="49"/>
        <v>0</v>
      </c>
    </row>
    <row r="3186" spans="1:8" ht="15">
      <c r="A3186" s="1">
        <v>25505</v>
      </c>
      <c r="B3186" s="1" t="s">
        <v>7943</v>
      </c>
      <c r="C3186" s="1" t="s">
        <v>7944</v>
      </c>
      <c r="D3186" s="1" t="s">
        <v>7945</v>
      </c>
      <c r="E3186" s="1" t="s">
        <v>4072</v>
      </c>
      <c r="F3186" s="2">
        <v>230</v>
      </c>
      <c r="H3186">
        <f t="shared" si="49"/>
        <v>0</v>
      </c>
    </row>
    <row r="3187" spans="1:8" ht="15">
      <c r="A3187" s="1">
        <v>17841</v>
      </c>
      <c r="B3187" s="1" t="s">
        <v>7946</v>
      </c>
      <c r="C3187" s="1" t="s">
        <v>4178</v>
      </c>
      <c r="D3187" s="1" t="s">
        <v>7947</v>
      </c>
      <c r="E3187" s="1" t="s">
        <v>4072</v>
      </c>
      <c r="F3187" s="2">
        <v>230</v>
      </c>
      <c r="H3187">
        <f t="shared" si="49"/>
        <v>0</v>
      </c>
    </row>
    <row r="3188" spans="1:8" ht="15">
      <c r="A3188" s="1">
        <v>18110</v>
      </c>
      <c r="B3188" s="1" t="s">
        <v>7948</v>
      </c>
      <c r="C3188" s="1" t="s">
        <v>7949</v>
      </c>
      <c r="D3188" s="1" t="s">
        <v>7950</v>
      </c>
      <c r="E3188" s="1" t="s">
        <v>4072</v>
      </c>
      <c r="F3188" s="2">
        <v>230</v>
      </c>
      <c r="H3188">
        <f t="shared" si="49"/>
        <v>0</v>
      </c>
    </row>
    <row r="3189" spans="1:8" ht="15">
      <c r="A3189" s="1">
        <v>17844</v>
      </c>
      <c r="B3189" s="1" t="s">
        <v>7951</v>
      </c>
      <c r="C3189" s="1" t="s">
        <v>4070</v>
      </c>
      <c r="D3189" s="1" t="s">
        <v>7952</v>
      </c>
      <c r="E3189" s="1" t="s">
        <v>4072</v>
      </c>
      <c r="F3189" s="2">
        <v>230</v>
      </c>
      <c r="H3189">
        <f t="shared" si="49"/>
        <v>0</v>
      </c>
    </row>
    <row r="3190" spans="1:8" ht="15">
      <c r="A3190" s="1">
        <v>18729</v>
      </c>
      <c r="B3190" s="1" t="s">
        <v>7953</v>
      </c>
      <c r="C3190" s="1" t="s">
        <v>4120</v>
      </c>
      <c r="D3190" s="1" t="s">
        <v>7954</v>
      </c>
      <c r="E3190" s="1" t="s">
        <v>4072</v>
      </c>
      <c r="F3190" s="2">
        <v>230</v>
      </c>
      <c r="H3190">
        <f t="shared" si="49"/>
        <v>0</v>
      </c>
    </row>
    <row r="3191" spans="1:8" ht="15">
      <c r="A3191" s="1">
        <v>24712</v>
      </c>
      <c r="B3191" s="1" t="s">
        <v>7955</v>
      </c>
      <c r="C3191" s="1" t="s">
        <v>4074</v>
      </c>
      <c r="D3191" s="1" t="s">
        <v>7956</v>
      </c>
      <c r="E3191" s="1" t="s">
        <v>4072</v>
      </c>
      <c r="F3191" s="2">
        <v>230</v>
      </c>
      <c r="H3191">
        <f t="shared" si="49"/>
        <v>0</v>
      </c>
    </row>
    <row r="3192" spans="1:8" ht="15">
      <c r="A3192" s="1">
        <v>18730</v>
      </c>
      <c r="B3192" s="1" t="s">
        <v>7957</v>
      </c>
      <c r="C3192" s="1" t="s">
        <v>4153</v>
      </c>
      <c r="D3192" s="1" t="s">
        <v>7958</v>
      </c>
      <c r="E3192" s="1" t="s">
        <v>4072</v>
      </c>
      <c r="F3192" s="2">
        <v>230</v>
      </c>
      <c r="H3192">
        <f t="shared" si="49"/>
        <v>0</v>
      </c>
    </row>
    <row r="3193" spans="1:8" ht="15">
      <c r="A3193" s="1">
        <v>18063</v>
      </c>
      <c r="B3193" s="1" t="s">
        <v>7959</v>
      </c>
      <c r="C3193" s="1" t="s">
        <v>7942</v>
      </c>
      <c r="D3193" s="1" t="s">
        <v>7960</v>
      </c>
      <c r="E3193" s="1" t="s">
        <v>4072</v>
      </c>
      <c r="F3193" s="2">
        <v>230</v>
      </c>
      <c r="H3193">
        <f t="shared" si="49"/>
        <v>0</v>
      </c>
    </row>
    <row r="3194" spans="1:8" ht="15">
      <c r="A3194" s="1">
        <v>18952</v>
      </c>
      <c r="B3194" s="1" t="s">
        <v>7961</v>
      </c>
      <c r="C3194" s="1" t="s">
        <v>4110</v>
      </c>
      <c r="D3194" s="1" t="s">
        <v>7962</v>
      </c>
      <c r="E3194" s="1" t="s">
        <v>4072</v>
      </c>
      <c r="F3194" s="2">
        <v>230</v>
      </c>
      <c r="H3194">
        <f t="shared" si="49"/>
        <v>0</v>
      </c>
    </row>
    <row r="3195" spans="1:8" ht="15">
      <c r="A3195" s="1">
        <v>18128</v>
      </c>
      <c r="B3195" s="1" t="s">
        <v>7963</v>
      </c>
      <c r="C3195" s="1" t="s">
        <v>7964</v>
      </c>
      <c r="E3195" s="1" t="s">
        <v>4072</v>
      </c>
      <c r="F3195" s="2">
        <v>230</v>
      </c>
      <c r="H3195">
        <f t="shared" si="49"/>
        <v>0</v>
      </c>
    </row>
    <row r="3196" spans="1:8" ht="15">
      <c r="A3196" s="1">
        <v>17848</v>
      </c>
      <c r="B3196" s="1" t="s">
        <v>7965</v>
      </c>
      <c r="C3196" s="1" t="s">
        <v>7966</v>
      </c>
      <c r="D3196" s="1" t="s">
        <v>7967</v>
      </c>
      <c r="E3196" s="1" t="s">
        <v>4072</v>
      </c>
      <c r="F3196" s="2">
        <v>230</v>
      </c>
      <c r="H3196">
        <f t="shared" si="49"/>
        <v>0</v>
      </c>
    </row>
    <row r="3197" spans="1:8" ht="15">
      <c r="A3197" s="1">
        <v>27436</v>
      </c>
      <c r="B3197" s="1" t="s">
        <v>7968</v>
      </c>
      <c r="C3197" s="1" t="s">
        <v>4074</v>
      </c>
      <c r="D3197" s="1" t="s">
        <v>7969</v>
      </c>
      <c r="E3197" s="1" t="s">
        <v>4072</v>
      </c>
      <c r="F3197" s="2">
        <v>230</v>
      </c>
      <c r="H3197">
        <f t="shared" si="49"/>
        <v>0</v>
      </c>
    </row>
    <row r="3198" spans="1:8" ht="15">
      <c r="A3198" s="1">
        <v>20595</v>
      </c>
      <c r="B3198" s="1" t="s">
        <v>7970</v>
      </c>
      <c r="C3198" s="1" t="s">
        <v>7971</v>
      </c>
      <c r="D3198" s="1" t="s">
        <v>7972</v>
      </c>
      <c r="E3198" s="1" t="s">
        <v>4072</v>
      </c>
      <c r="F3198" s="2">
        <v>230</v>
      </c>
      <c r="H3198">
        <f t="shared" si="49"/>
        <v>0</v>
      </c>
    </row>
    <row r="3199" spans="1:8" ht="15">
      <c r="A3199" s="1">
        <v>24713</v>
      </c>
      <c r="B3199" s="1" t="s">
        <v>7973</v>
      </c>
      <c r="C3199" s="1" t="s">
        <v>7974</v>
      </c>
      <c r="D3199" s="1" t="s">
        <v>7975</v>
      </c>
      <c r="E3199" s="1" t="s">
        <v>4072</v>
      </c>
      <c r="F3199" s="2">
        <v>230</v>
      </c>
      <c r="H3199">
        <f t="shared" si="49"/>
        <v>0</v>
      </c>
    </row>
    <row r="3200" spans="1:8" ht="15">
      <c r="A3200" s="1">
        <v>17852</v>
      </c>
      <c r="B3200" s="1" t="s">
        <v>7976</v>
      </c>
      <c r="C3200" s="1" t="s">
        <v>4110</v>
      </c>
      <c r="D3200" s="1" t="s">
        <v>7977</v>
      </c>
      <c r="E3200" s="1" t="s">
        <v>4072</v>
      </c>
      <c r="F3200" s="2">
        <v>230</v>
      </c>
      <c r="H3200">
        <f t="shared" si="49"/>
        <v>0</v>
      </c>
    </row>
    <row r="3201" spans="1:8" ht="15">
      <c r="A3201" s="1">
        <v>18070</v>
      </c>
      <c r="B3201" s="1" t="s">
        <v>7978</v>
      </c>
      <c r="C3201" s="1" t="s">
        <v>7979</v>
      </c>
      <c r="D3201" s="1" t="s">
        <v>7980</v>
      </c>
      <c r="E3201" s="1" t="s">
        <v>4072</v>
      </c>
      <c r="F3201" s="2">
        <v>230</v>
      </c>
      <c r="H3201">
        <f t="shared" si="49"/>
        <v>0</v>
      </c>
    </row>
    <row r="3202" spans="1:8" ht="15">
      <c r="A3202" s="1">
        <v>26739</v>
      </c>
      <c r="B3202" s="1" t="s">
        <v>7981</v>
      </c>
      <c r="C3202" s="1" t="s">
        <v>4104</v>
      </c>
      <c r="D3202" s="1" t="s">
        <v>7982</v>
      </c>
      <c r="E3202" s="1" t="s">
        <v>4072</v>
      </c>
      <c r="F3202" s="2">
        <v>230</v>
      </c>
      <c r="H3202">
        <f t="shared" si="49"/>
        <v>0</v>
      </c>
    </row>
    <row r="3203" spans="1:8" ht="15">
      <c r="A3203" s="1">
        <v>18064</v>
      </c>
      <c r="B3203" s="1" t="s">
        <v>7983</v>
      </c>
      <c r="C3203" s="1" t="s">
        <v>4113</v>
      </c>
      <c r="D3203" s="1" t="s">
        <v>7984</v>
      </c>
      <c r="E3203" s="1" t="s">
        <v>4072</v>
      </c>
      <c r="F3203" s="2">
        <v>230</v>
      </c>
      <c r="H3203">
        <f aca="true" t="shared" si="50" ref="H3203:H3266">G3203*F3203</f>
        <v>0</v>
      </c>
    </row>
    <row r="3204" spans="1:8" ht="15">
      <c r="A3204" s="1">
        <v>24833</v>
      </c>
      <c r="B3204" s="1" t="s">
        <v>7985</v>
      </c>
      <c r="C3204" s="1" t="s">
        <v>4967</v>
      </c>
      <c r="D3204" s="1" t="s">
        <v>7986</v>
      </c>
      <c r="E3204" s="1" t="s">
        <v>4072</v>
      </c>
      <c r="F3204" s="2">
        <v>230</v>
      </c>
      <c r="H3204">
        <f t="shared" si="50"/>
        <v>0</v>
      </c>
    </row>
    <row r="3205" spans="1:8" ht="15">
      <c r="A3205" s="1">
        <v>19411</v>
      </c>
      <c r="B3205" s="1" t="s">
        <v>7987</v>
      </c>
      <c r="C3205" s="1" t="s">
        <v>4070</v>
      </c>
      <c r="D3205" s="1" t="s">
        <v>7988</v>
      </c>
      <c r="E3205" s="1" t="s">
        <v>4072</v>
      </c>
      <c r="F3205" s="2">
        <v>230</v>
      </c>
      <c r="H3205">
        <f t="shared" si="50"/>
        <v>0</v>
      </c>
    </row>
    <row r="3206" spans="1:8" ht="15">
      <c r="A3206" s="1">
        <v>27959</v>
      </c>
      <c r="B3206" s="1" t="s">
        <v>7989</v>
      </c>
      <c r="C3206" s="1" t="s">
        <v>7990</v>
      </c>
      <c r="D3206" s="1" t="s">
        <v>7991</v>
      </c>
      <c r="E3206" s="1" t="s">
        <v>4072</v>
      </c>
      <c r="F3206" s="2">
        <v>230</v>
      </c>
      <c r="H3206">
        <f t="shared" si="50"/>
        <v>0</v>
      </c>
    </row>
    <row r="3207" spans="1:8" ht="15">
      <c r="A3207" s="1">
        <v>23360</v>
      </c>
      <c r="B3207" s="1" t="s">
        <v>7992</v>
      </c>
      <c r="C3207" s="1" t="s">
        <v>4178</v>
      </c>
      <c r="D3207" s="1" t="s">
        <v>7993</v>
      </c>
      <c r="E3207" s="1" t="s">
        <v>4072</v>
      </c>
      <c r="F3207" s="2">
        <v>230</v>
      </c>
      <c r="H3207">
        <f t="shared" si="50"/>
        <v>0</v>
      </c>
    </row>
    <row r="3208" spans="1:8" ht="15">
      <c r="A3208" s="1">
        <v>18005</v>
      </c>
      <c r="B3208" s="1" t="s">
        <v>7994</v>
      </c>
      <c r="C3208" s="1" t="s">
        <v>4120</v>
      </c>
      <c r="D3208" s="1" t="s">
        <v>7995</v>
      </c>
      <c r="E3208" s="1" t="s">
        <v>4072</v>
      </c>
      <c r="F3208" s="2">
        <v>230</v>
      </c>
      <c r="H3208">
        <f t="shared" si="50"/>
        <v>0</v>
      </c>
    </row>
    <row r="3209" spans="1:8" ht="15">
      <c r="A3209" s="1">
        <v>30192</v>
      </c>
      <c r="B3209" s="1" t="s">
        <v>7996</v>
      </c>
      <c r="C3209" s="1" t="s">
        <v>7997</v>
      </c>
      <c r="D3209" s="1" t="s">
        <v>7998</v>
      </c>
      <c r="F3209" s="2">
        <v>700</v>
      </c>
      <c r="H3209">
        <f t="shared" si="50"/>
        <v>0</v>
      </c>
    </row>
    <row r="3210" spans="1:8" ht="15">
      <c r="A3210" s="1">
        <v>27700</v>
      </c>
      <c r="B3210" s="1" t="s">
        <v>7999</v>
      </c>
      <c r="C3210" s="1" t="s">
        <v>886</v>
      </c>
      <c r="D3210" s="1" t="s">
        <v>8000</v>
      </c>
      <c r="E3210" s="1" t="s">
        <v>1</v>
      </c>
      <c r="F3210" s="2">
        <v>730</v>
      </c>
      <c r="H3210">
        <f t="shared" si="50"/>
        <v>0</v>
      </c>
    </row>
    <row r="3211" spans="1:8" ht="15">
      <c r="A3211" s="1">
        <v>26952</v>
      </c>
      <c r="B3211" s="1" t="s">
        <v>8001</v>
      </c>
      <c r="C3211" s="1" t="s">
        <v>886</v>
      </c>
      <c r="D3211" s="1" t="s">
        <v>8002</v>
      </c>
      <c r="E3211" s="1" t="s">
        <v>1</v>
      </c>
      <c r="F3211" s="2">
        <v>1370</v>
      </c>
      <c r="H3211">
        <f t="shared" si="50"/>
        <v>0</v>
      </c>
    </row>
    <row r="3212" spans="1:8" ht="15">
      <c r="A3212" s="1">
        <v>4044</v>
      </c>
      <c r="B3212" s="1" t="s">
        <v>8003</v>
      </c>
      <c r="C3212" s="1" t="s">
        <v>8004</v>
      </c>
      <c r="D3212" s="1" t="s">
        <v>8005</v>
      </c>
      <c r="E3212" s="1" t="s">
        <v>8006</v>
      </c>
      <c r="F3212" s="2">
        <v>360</v>
      </c>
      <c r="H3212">
        <f t="shared" si="50"/>
        <v>0</v>
      </c>
    </row>
    <row r="3213" spans="1:8" ht="15">
      <c r="A3213" s="1">
        <v>5258</v>
      </c>
      <c r="B3213" s="1" t="s">
        <v>8007</v>
      </c>
      <c r="C3213" s="1" t="s">
        <v>1304</v>
      </c>
      <c r="D3213" s="1" t="s">
        <v>8008</v>
      </c>
      <c r="E3213" s="1" t="s">
        <v>1</v>
      </c>
      <c r="F3213" s="2">
        <v>850</v>
      </c>
      <c r="H3213">
        <f t="shared" si="50"/>
        <v>0</v>
      </c>
    </row>
    <row r="3214" spans="1:8" ht="15">
      <c r="A3214" s="1">
        <v>4362</v>
      </c>
      <c r="B3214" s="1" t="s">
        <v>8010</v>
      </c>
      <c r="C3214" s="1" t="s">
        <v>4067</v>
      </c>
      <c r="D3214" s="1" t="s">
        <v>8009</v>
      </c>
      <c r="E3214" s="1" t="s">
        <v>4068</v>
      </c>
      <c r="F3214" s="2">
        <v>570</v>
      </c>
      <c r="H3214">
        <f t="shared" si="50"/>
        <v>0</v>
      </c>
    </row>
    <row r="3215" spans="1:8" ht="15">
      <c r="A3215" s="1">
        <v>8908</v>
      </c>
      <c r="B3215" s="1" t="s">
        <v>8012</v>
      </c>
      <c r="C3215" s="1" t="s">
        <v>8011</v>
      </c>
      <c r="D3215" s="1" t="s">
        <v>8013</v>
      </c>
      <c r="E3215" s="1" t="s">
        <v>1</v>
      </c>
      <c r="F3215" s="2">
        <v>80</v>
      </c>
      <c r="H3215">
        <f t="shared" si="50"/>
        <v>0</v>
      </c>
    </row>
    <row r="3216" spans="1:8" ht="15">
      <c r="A3216" s="1">
        <v>30333</v>
      </c>
      <c r="B3216" s="1" t="s">
        <v>8014</v>
      </c>
      <c r="C3216" s="1" t="s">
        <v>8015</v>
      </c>
      <c r="D3216" s="1" t="s">
        <v>8016</v>
      </c>
      <c r="E3216" s="1" t="s">
        <v>1</v>
      </c>
      <c r="F3216" s="2">
        <v>180</v>
      </c>
      <c r="H3216">
        <f t="shared" si="50"/>
        <v>0</v>
      </c>
    </row>
    <row r="3217" spans="1:8" ht="15">
      <c r="A3217" s="1">
        <v>22807</v>
      </c>
      <c r="B3217" s="1" t="s">
        <v>8017</v>
      </c>
      <c r="C3217" s="1" t="s">
        <v>3</v>
      </c>
      <c r="D3217" s="1" t="s">
        <v>8018</v>
      </c>
      <c r="E3217" s="1" t="s">
        <v>1</v>
      </c>
      <c r="F3217" s="2">
        <v>430</v>
      </c>
      <c r="H3217">
        <f t="shared" si="50"/>
        <v>0</v>
      </c>
    </row>
    <row r="3218" spans="1:8" ht="15">
      <c r="A3218" s="1">
        <v>23691</v>
      </c>
      <c r="B3218" s="1" t="s">
        <v>8019</v>
      </c>
      <c r="C3218" s="1" t="s">
        <v>4</v>
      </c>
      <c r="D3218" s="1" t="s">
        <v>8020</v>
      </c>
      <c r="E3218" s="1" t="s">
        <v>1</v>
      </c>
      <c r="F3218" s="2">
        <v>460</v>
      </c>
      <c r="H3218">
        <f t="shared" si="50"/>
        <v>0</v>
      </c>
    </row>
    <row r="3219" spans="1:8" ht="15">
      <c r="A3219" s="1">
        <v>19346</v>
      </c>
      <c r="B3219" s="1" t="s">
        <v>8022</v>
      </c>
      <c r="C3219" s="1" t="s">
        <v>8021</v>
      </c>
      <c r="D3219" s="1" t="s">
        <v>8023</v>
      </c>
      <c r="E3219" s="1" t="s">
        <v>1</v>
      </c>
      <c r="F3219" s="2">
        <v>2280</v>
      </c>
      <c r="H3219">
        <f t="shared" si="50"/>
        <v>0</v>
      </c>
    </row>
    <row r="3220" spans="1:8" ht="15">
      <c r="A3220" s="1">
        <v>15479</v>
      </c>
      <c r="B3220" s="1" t="s">
        <v>8024</v>
      </c>
      <c r="C3220" s="1" t="s">
        <v>8025</v>
      </c>
      <c r="D3220" s="1" t="s">
        <v>8026</v>
      </c>
      <c r="E3220" s="1" t="s">
        <v>1</v>
      </c>
      <c r="F3220" s="2">
        <v>2140</v>
      </c>
      <c r="H3220">
        <f t="shared" si="50"/>
        <v>0</v>
      </c>
    </row>
    <row r="3221" spans="1:8" ht="15">
      <c r="A3221" s="1">
        <v>22037</v>
      </c>
      <c r="B3221" s="1" t="s">
        <v>8027</v>
      </c>
      <c r="C3221" s="1" t="s">
        <v>734</v>
      </c>
      <c r="D3221" s="1" t="s">
        <v>8028</v>
      </c>
      <c r="E3221" s="1" t="s">
        <v>1</v>
      </c>
      <c r="F3221" s="2">
        <v>780</v>
      </c>
      <c r="H3221">
        <f t="shared" si="50"/>
        <v>0</v>
      </c>
    </row>
    <row r="3222" spans="1:8" ht="15">
      <c r="A3222" s="1">
        <v>3118</v>
      </c>
      <c r="B3222" s="1" t="s">
        <v>8029</v>
      </c>
      <c r="D3222" s="1" t="s">
        <v>8030</v>
      </c>
      <c r="F3222" s="2">
        <v>75</v>
      </c>
      <c r="H3222">
        <f t="shared" si="50"/>
        <v>0</v>
      </c>
    </row>
    <row r="3223" spans="1:8" ht="15">
      <c r="A3223" s="1">
        <v>9206</v>
      </c>
      <c r="B3223" s="1" t="s">
        <v>8031</v>
      </c>
      <c r="C3223" s="1" t="s">
        <v>8</v>
      </c>
      <c r="F3223" s="2">
        <v>75</v>
      </c>
      <c r="H3223">
        <f t="shared" si="50"/>
        <v>0</v>
      </c>
    </row>
    <row r="3224" spans="1:8" ht="15">
      <c r="A3224" s="1">
        <v>14741</v>
      </c>
      <c r="B3224" s="1" t="s">
        <v>8032</v>
      </c>
      <c r="C3224" s="1" t="s">
        <v>8</v>
      </c>
      <c r="F3224" s="2">
        <v>75</v>
      </c>
      <c r="H3224">
        <f t="shared" si="50"/>
        <v>0</v>
      </c>
    </row>
    <row r="3225" spans="1:8" ht="15">
      <c r="A3225" s="1">
        <v>15901</v>
      </c>
      <c r="B3225" s="1" t="s">
        <v>8033</v>
      </c>
      <c r="C3225" s="1" t="s">
        <v>8</v>
      </c>
      <c r="F3225" s="2">
        <v>75</v>
      </c>
      <c r="H3225">
        <f t="shared" si="50"/>
        <v>0</v>
      </c>
    </row>
    <row r="3226" spans="1:8" ht="15">
      <c r="A3226" s="1">
        <v>16396</v>
      </c>
      <c r="B3226" s="1" t="s">
        <v>8034</v>
      </c>
      <c r="C3226" s="1" t="s">
        <v>8</v>
      </c>
      <c r="F3226" s="2">
        <v>75</v>
      </c>
      <c r="H3226">
        <f t="shared" si="50"/>
        <v>0</v>
      </c>
    </row>
    <row r="3227" spans="1:8" ht="15">
      <c r="A3227" s="1">
        <v>19142</v>
      </c>
      <c r="B3227" s="1" t="s">
        <v>8035</v>
      </c>
      <c r="C3227" s="1" t="s">
        <v>8</v>
      </c>
      <c r="F3227" s="2">
        <v>75</v>
      </c>
      <c r="H3227">
        <f t="shared" si="50"/>
        <v>0</v>
      </c>
    </row>
    <row r="3228" spans="1:8" ht="15">
      <c r="A3228" s="1">
        <v>22070</v>
      </c>
      <c r="B3228" s="1" t="s">
        <v>8036</v>
      </c>
      <c r="C3228" s="1" t="s">
        <v>8</v>
      </c>
      <c r="F3228" s="2">
        <v>75</v>
      </c>
      <c r="H3228">
        <f t="shared" si="50"/>
        <v>0</v>
      </c>
    </row>
    <row r="3229" spans="1:8" ht="15">
      <c r="A3229" s="1">
        <v>28446</v>
      </c>
      <c r="B3229" s="1" t="s">
        <v>8040</v>
      </c>
      <c r="C3229" s="1" t="s">
        <v>8041</v>
      </c>
      <c r="D3229" s="1" t="s">
        <v>8042</v>
      </c>
      <c r="E3229" s="1" t="s">
        <v>8037</v>
      </c>
      <c r="F3229" s="2">
        <v>410</v>
      </c>
      <c r="H3229">
        <f t="shared" si="50"/>
        <v>0</v>
      </c>
    </row>
    <row r="3230" spans="1:8" ht="15">
      <c r="A3230" s="1">
        <v>29164</v>
      </c>
      <c r="B3230" s="1" t="s">
        <v>8044</v>
      </c>
      <c r="C3230" s="1" t="s">
        <v>8045</v>
      </c>
      <c r="D3230" s="1" t="s">
        <v>8046</v>
      </c>
      <c r="E3230" s="1" t="s">
        <v>8037</v>
      </c>
      <c r="F3230" s="2">
        <v>560</v>
      </c>
      <c r="H3230">
        <f t="shared" si="50"/>
        <v>0</v>
      </c>
    </row>
    <row r="3231" spans="1:8" ht="15">
      <c r="A3231" s="1">
        <v>25315</v>
      </c>
      <c r="B3231" s="1" t="s">
        <v>8047</v>
      </c>
      <c r="C3231" s="1" t="s">
        <v>8045</v>
      </c>
      <c r="D3231" s="1" t="s">
        <v>8048</v>
      </c>
      <c r="E3231" s="1" t="s">
        <v>8037</v>
      </c>
      <c r="F3231" s="2">
        <v>370</v>
      </c>
      <c r="H3231">
        <f t="shared" si="50"/>
        <v>0</v>
      </c>
    </row>
    <row r="3232" spans="1:8" ht="15">
      <c r="A3232" s="1">
        <v>24732</v>
      </c>
      <c r="B3232" s="1" t="s">
        <v>8050</v>
      </c>
      <c r="C3232" s="1" t="s">
        <v>8051</v>
      </c>
      <c r="D3232" s="1" t="s">
        <v>8052</v>
      </c>
      <c r="E3232" s="1" t="s">
        <v>8037</v>
      </c>
      <c r="F3232" s="2">
        <v>330</v>
      </c>
      <c r="H3232">
        <f t="shared" si="50"/>
        <v>0</v>
      </c>
    </row>
    <row r="3233" spans="1:8" ht="15">
      <c r="A3233" s="1">
        <v>29165</v>
      </c>
      <c r="B3233" s="1" t="s">
        <v>8053</v>
      </c>
      <c r="C3233" s="1" t="s">
        <v>8054</v>
      </c>
      <c r="D3233" s="1" t="s">
        <v>8055</v>
      </c>
      <c r="E3233" s="1" t="s">
        <v>8037</v>
      </c>
      <c r="F3233" s="2">
        <v>610</v>
      </c>
      <c r="H3233">
        <f t="shared" si="50"/>
        <v>0</v>
      </c>
    </row>
    <row r="3234" spans="1:8" ht="15">
      <c r="A3234" s="1">
        <v>29166</v>
      </c>
      <c r="B3234" s="1" t="s">
        <v>8056</v>
      </c>
      <c r="C3234" s="1" t="s">
        <v>8054</v>
      </c>
      <c r="D3234" s="1" t="s">
        <v>8057</v>
      </c>
      <c r="E3234" s="1" t="s">
        <v>8037</v>
      </c>
      <c r="F3234" s="2">
        <v>610</v>
      </c>
      <c r="H3234">
        <f t="shared" si="50"/>
        <v>0</v>
      </c>
    </row>
    <row r="3235" spans="1:8" ht="15">
      <c r="A3235" s="1">
        <v>6007</v>
      </c>
      <c r="B3235" s="1" t="s">
        <v>8058</v>
      </c>
      <c r="C3235" s="1" t="s">
        <v>8039</v>
      </c>
      <c r="D3235" s="1" t="s">
        <v>8059</v>
      </c>
      <c r="E3235" s="1" t="s">
        <v>8037</v>
      </c>
      <c r="F3235" s="2">
        <v>240</v>
      </c>
      <c r="H3235">
        <f t="shared" si="50"/>
        <v>0</v>
      </c>
    </row>
    <row r="3236" spans="1:8" ht="15">
      <c r="A3236" s="1">
        <v>25694</v>
      </c>
      <c r="B3236" s="1" t="s">
        <v>8060</v>
      </c>
      <c r="C3236" s="1" t="s">
        <v>8045</v>
      </c>
      <c r="D3236" s="1" t="s">
        <v>8061</v>
      </c>
      <c r="E3236" s="1" t="s">
        <v>8037</v>
      </c>
      <c r="F3236" s="2">
        <v>170</v>
      </c>
      <c r="H3236">
        <f t="shared" si="50"/>
        <v>0</v>
      </c>
    </row>
    <row r="3237" spans="1:8" ht="15">
      <c r="A3237" s="1">
        <v>3128</v>
      </c>
      <c r="B3237" s="1" t="s">
        <v>8062</v>
      </c>
      <c r="C3237" s="1" t="s">
        <v>8063</v>
      </c>
      <c r="D3237" s="1" t="s">
        <v>8064</v>
      </c>
      <c r="E3237" s="1" t="s">
        <v>8037</v>
      </c>
      <c r="F3237" s="2">
        <v>190</v>
      </c>
      <c r="H3237">
        <f t="shared" si="50"/>
        <v>0</v>
      </c>
    </row>
    <row r="3238" spans="1:8" ht="15">
      <c r="A3238" s="1">
        <v>27739</v>
      </c>
      <c r="B3238" s="1" t="s">
        <v>8066</v>
      </c>
      <c r="C3238" s="1" t="s">
        <v>8067</v>
      </c>
      <c r="D3238" s="1" t="s">
        <v>8068</v>
      </c>
      <c r="E3238" s="1" t="s">
        <v>8037</v>
      </c>
      <c r="F3238" s="2">
        <v>190</v>
      </c>
      <c r="H3238">
        <f t="shared" si="50"/>
        <v>0</v>
      </c>
    </row>
    <row r="3239" spans="1:8" ht="15">
      <c r="A3239" s="1">
        <v>3129</v>
      </c>
      <c r="B3239" s="1" t="s">
        <v>8069</v>
      </c>
      <c r="C3239" s="1" t="s">
        <v>8070</v>
      </c>
      <c r="D3239" s="1" t="s">
        <v>8071</v>
      </c>
      <c r="E3239" s="1" t="s">
        <v>8037</v>
      </c>
      <c r="F3239" s="2">
        <v>170</v>
      </c>
      <c r="H3239">
        <f t="shared" si="50"/>
        <v>0</v>
      </c>
    </row>
    <row r="3240" spans="1:8" ht="15">
      <c r="A3240" s="1">
        <v>25316</v>
      </c>
      <c r="B3240" s="1" t="s">
        <v>8072</v>
      </c>
      <c r="C3240" s="1" t="s">
        <v>8073</v>
      </c>
      <c r="D3240" s="1" t="s">
        <v>8074</v>
      </c>
      <c r="E3240" s="1" t="s">
        <v>8037</v>
      </c>
      <c r="F3240" s="2">
        <v>220</v>
      </c>
      <c r="H3240">
        <f t="shared" si="50"/>
        <v>0</v>
      </c>
    </row>
    <row r="3241" spans="1:8" ht="15">
      <c r="A3241" s="1">
        <v>3130</v>
      </c>
      <c r="B3241" s="1" t="s">
        <v>8075</v>
      </c>
      <c r="C3241" s="1" t="s">
        <v>8076</v>
      </c>
      <c r="D3241" s="1" t="s">
        <v>8077</v>
      </c>
      <c r="E3241" s="1" t="s">
        <v>8037</v>
      </c>
      <c r="F3241" s="2">
        <v>190</v>
      </c>
      <c r="H3241">
        <f t="shared" si="50"/>
        <v>0</v>
      </c>
    </row>
    <row r="3242" spans="1:8" ht="15">
      <c r="A3242" s="1">
        <v>10524</v>
      </c>
      <c r="B3242" s="1" t="s">
        <v>8078</v>
      </c>
      <c r="C3242" s="1" t="s">
        <v>8079</v>
      </c>
      <c r="D3242" s="1" t="s">
        <v>8080</v>
      </c>
      <c r="E3242" s="1" t="s">
        <v>8037</v>
      </c>
      <c r="F3242" s="2">
        <v>300</v>
      </c>
      <c r="H3242">
        <f t="shared" si="50"/>
        <v>0</v>
      </c>
    </row>
    <row r="3243" spans="1:8" ht="15">
      <c r="A3243" s="1">
        <v>3131</v>
      </c>
      <c r="B3243" s="1" t="s">
        <v>8081</v>
      </c>
      <c r="C3243" s="1" t="s">
        <v>8082</v>
      </c>
      <c r="D3243" s="1" t="s">
        <v>8083</v>
      </c>
      <c r="E3243" s="1" t="s">
        <v>8037</v>
      </c>
      <c r="F3243" s="2">
        <v>220</v>
      </c>
      <c r="H3243">
        <f t="shared" si="50"/>
        <v>0</v>
      </c>
    </row>
    <row r="3244" spans="1:8" ht="15">
      <c r="A3244" s="1">
        <v>25695</v>
      </c>
      <c r="B3244" s="1" t="s">
        <v>8084</v>
      </c>
      <c r="C3244" s="1" t="s">
        <v>8085</v>
      </c>
      <c r="D3244" s="1" t="s">
        <v>8086</v>
      </c>
      <c r="E3244" s="1" t="s">
        <v>8037</v>
      </c>
      <c r="F3244" s="2">
        <v>170</v>
      </c>
      <c r="H3244">
        <f t="shared" si="50"/>
        <v>0</v>
      </c>
    </row>
    <row r="3245" spans="1:8" ht="15">
      <c r="A3245" s="1">
        <v>28440</v>
      </c>
      <c r="B3245" s="1" t="s">
        <v>8088</v>
      </c>
      <c r="C3245" s="1" t="s">
        <v>8089</v>
      </c>
      <c r="D3245" s="1" t="s">
        <v>8090</v>
      </c>
      <c r="E3245" s="1" t="s">
        <v>8037</v>
      </c>
      <c r="F3245" s="2">
        <v>230</v>
      </c>
      <c r="H3245">
        <f t="shared" si="50"/>
        <v>0</v>
      </c>
    </row>
    <row r="3246" spans="1:8" ht="15">
      <c r="A3246" s="1">
        <v>26209</v>
      </c>
      <c r="B3246" s="1" t="s">
        <v>8091</v>
      </c>
      <c r="C3246" s="1" t="s">
        <v>8092</v>
      </c>
      <c r="D3246" s="1" t="s">
        <v>8093</v>
      </c>
      <c r="E3246" s="1" t="s">
        <v>8037</v>
      </c>
      <c r="F3246" s="2">
        <v>130</v>
      </c>
      <c r="H3246">
        <f t="shared" si="50"/>
        <v>0</v>
      </c>
    </row>
    <row r="3247" spans="1:8" ht="15">
      <c r="A3247" s="1">
        <v>3132</v>
      </c>
      <c r="B3247" s="1" t="s">
        <v>8095</v>
      </c>
      <c r="C3247" s="1" t="s">
        <v>8096</v>
      </c>
      <c r="D3247" s="1" t="s">
        <v>8097</v>
      </c>
      <c r="E3247" s="1" t="s">
        <v>8037</v>
      </c>
      <c r="F3247" s="2">
        <v>180</v>
      </c>
      <c r="H3247">
        <f t="shared" si="50"/>
        <v>0</v>
      </c>
    </row>
    <row r="3248" spans="1:8" ht="15">
      <c r="A3248" s="1">
        <v>22784</v>
      </c>
      <c r="B3248" s="1" t="s">
        <v>8098</v>
      </c>
      <c r="C3248" s="1" t="s">
        <v>8099</v>
      </c>
      <c r="D3248" s="1" t="s">
        <v>8100</v>
      </c>
      <c r="E3248" s="1" t="s">
        <v>8037</v>
      </c>
      <c r="F3248" s="2">
        <v>210</v>
      </c>
      <c r="H3248">
        <f t="shared" si="50"/>
        <v>0</v>
      </c>
    </row>
    <row r="3249" spans="1:8" ht="15">
      <c r="A3249" s="1">
        <v>18022</v>
      </c>
      <c r="B3249" s="1" t="s">
        <v>8102</v>
      </c>
      <c r="C3249" s="1" t="s">
        <v>8103</v>
      </c>
      <c r="D3249" s="1" t="s">
        <v>8104</v>
      </c>
      <c r="E3249" s="1" t="s">
        <v>8037</v>
      </c>
      <c r="F3249" s="2">
        <v>230</v>
      </c>
      <c r="H3249">
        <f t="shared" si="50"/>
        <v>0</v>
      </c>
    </row>
    <row r="3250" spans="1:8" ht="15">
      <c r="A3250" s="1">
        <v>24748</v>
      </c>
      <c r="B3250" s="1" t="s">
        <v>8105</v>
      </c>
      <c r="C3250" s="1" t="s">
        <v>8106</v>
      </c>
      <c r="D3250" s="1" t="s">
        <v>8107</v>
      </c>
      <c r="E3250" s="1" t="s">
        <v>8037</v>
      </c>
      <c r="F3250" s="2">
        <v>380</v>
      </c>
      <c r="H3250">
        <f t="shared" si="50"/>
        <v>0</v>
      </c>
    </row>
    <row r="3251" spans="1:8" ht="15">
      <c r="A3251" s="1">
        <v>21827</v>
      </c>
      <c r="B3251" s="1" t="s">
        <v>8109</v>
      </c>
      <c r="D3251" s="1" t="s">
        <v>8110</v>
      </c>
      <c r="E3251" s="1" t="s">
        <v>8037</v>
      </c>
      <c r="F3251" s="2">
        <v>220</v>
      </c>
      <c r="H3251">
        <f t="shared" si="50"/>
        <v>0</v>
      </c>
    </row>
    <row r="3252" spans="1:8" ht="15">
      <c r="A3252" s="1">
        <v>16116</v>
      </c>
      <c r="B3252" s="1" t="s">
        <v>8111</v>
      </c>
      <c r="C3252" s="1" t="s">
        <v>8112</v>
      </c>
      <c r="D3252" s="1" t="s">
        <v>8113</v>
      </c>
      <c r="E3252" s="1" t="s">
        <v>8037</v>
      </c>
      <c r="F3252" s="2">
        <v>180</v>
      </c>
      <c r="H3252">
        <f t="shared" si="50"/>
        <v>0</v>
      </c>
    </row>
    <row r="3253" spans="1:8" ht="15">
      <c r="A3253" s="1">
        <v>3135</v>
      </c>
      <c r="B3253" s="1" t="s">
        <v>8116</v>
      </c>
      <c r="C3253" s="1" t="s">
        <v>8117</v>
      </c>
      <c r="D3253" s="1" t="s">
        <v>8118</v>
      </c>
      <c r="E3253" s="1" t="s">
        <v>8037</v>
      </c>
      <c r="F3253" s="2">
        <v>220</v>
      </c>
      <c r="H3253">
        <f t="shared" si="50"/>
        <v>0</v>
      </c>
    </row>
    <row r="3254" spans="1:8" ht="15">
      <c r="A3254" s="1">
        <v>24234</v>
      </c>
      <c r="B3254" s="1" t="s">
        <v>8119</v>
      </c>
      <c r="C3254" s="1" t="s">
        <v>8120</v>
      </c>
      <c r="D3254" s="1" t="s">
        <v>8121</v>
      </c>
      <c r="E3254" s="1" t="s">
        <v>8037</v>
      </c>
      <c r="F3254" s="2">
        <v>170</v>
      </c>
      <c r="H3254">
        <f t="shared" si="50"/>
        <v>0</v>
      </c>
    </row>
    <row r="3255" spans="1:8" ht="15">
      <c r="A3255" s="1">
        <v>30008</v>
      </c>
      <c r="B3255" s="1" t="s">
        <v>8122</v>
      </c>
      <c r="C3255" s="1" t="s">
        <v>8123</v>
      </c>
      <c r="D3255" s="1" t="s">
        <v>8124</v>
      </c>
      <c r="E3255" s="1" t="s">
        <v>8037</v>
      </c>
      <c r="F3255" s="2">
        <v>200</v>
      </c>
      <c r="H3255">
        <f t="shared" si="50"/>
        <v>0</v>
      </c>
    </row>
    <row r="3256" spans="1:8" ht="15">
      <c r="A3256" s="1">
        <v>27311</v>
      </c>
      <c r="B3256" s="1" t="s">
        <v>8125</v>
      </c>
      <c r="C3256" s="1" t="s">
        <v>8126</v>
      </c>
      <c r="D3256" s="1" t="s">
        <v>8127</v>
      </c>
      <c r="E3256" s="1" t="s">
        <v>8037</v>
      </c>
      <c r="F3256" s="2">
        <v>240</v>
      </c>
      <c r="H3256">
        <f t="shared" si="50"/>
        <v>0</v>
      </c>
    </row>
    <row r="3257" spans="1:8" ht="15">
      <c r="A3257" s="1">
        <v>27741</v>
      </c>
      <c r="B3257" s="1" t="s">
        <v>8128</v>
      </c>
      <c r="C3257" s="1" t="s">
        <v>8129</v>
      </c>
      <c r="D3257" s="1" t="s">
        <v>8130</v>
      </c>
      <c r="E3257" s="1" t="s">
        <v>8037</v>
      </c>
      <c r="F3257" s="2">
        <v>190</v>
      </c>
      <c r="H3257">
        <f t="shared" si="50"/>
        <v>0</v>
      </c>
    </row>
    <row r="3258" spans="1:8" ht="15">
      <c r="A3258" s="1">
        <v>24238</v>
      </c>
      <c r="B3258" s="1" t="s">
        <v>8131</v>
      </c>
      <c r="C3258" s="1" t="s">
        <v>8132</v>
      </c>
      <c r="D3258" s="1" t="s">
        <v>8133</v>
      </c>
      <c r="E3258" s="1" t="s">
        <v>8037</v>
      </c>
      <c r="F3258" s="2">
        <v>220</v>
      </c>
      <c r="H3258">
        <f t="shared" si="50"/>
        <v>0</v>
      </c>
    </row>
    <row r="3259" spans="1:8" ht="15">
      <c r="A3259" s="1">
        <v>27547</v>
      </c>
      <c r="B3259" s="1" t="s">
        <v>8134</v>
      </c>
      <c r="C3259" s="1" t="s">
        <v>8135</v>
      </c>
      <c r="D3259" s="1" t="s">
        <v>8136</v>
      </c>
      <c r="F3259" s="2">
        <v>410</v>
      </c>
      <c r="H3259">
        <f t="shared" si="50"/>
        <v>0</v>
      </c>
    </row>
    <row r="3260" spans="1:8" ht="15">
      <c r="A3260" s="1">
        <v>27548</v>
      </c>
      <c r="B3260" s="1" t="s">
        <v>8137</v>
      </c>
      <c r="C3260" s="1" t="s">
        <v>8135</v>
      </c>
      <c r="D3260" s="1" t="s">
        <v>8138</v>
      </c>
      <c r="F3260" s="2">
        <v>410</v>
      </c>
      <c r="H3260">
        <f t="shared" si="50"/>
        <v>0</v>
      </c>
    </row>
    <row r="3261" spans="1:8" ht="15">
      <c r="A3261" s="1">
        <v>27550</v>
      </c>
      <c r="B3261" s="1" t="s">
        <v>8139</v>
      </c>
      <c r="C3261" s="1" t="s">
        <v>8135</v>
      </c>
      <c r="D3261" s="1" t="s">
        <v>8140</v>
      </c>
      <c r="F3261" s="2">
        <v>410</v>
      </c>
      <c r="H3261">
        <f t="shared" si="50"/>
        <v>0</v>
      </c>
    </row>
    <row r="3262" spans="1:8" ht="15">
      <c r="A3262" s="1">
        <v>27546</v>
      </c>
      <c r="B3262" s="1" t="s">
        <v>8141</v>
      </c>
      <c r="C3262" s="1" t="s">
        <v>8135</v>
      </c>
      <c r="D3262" s="1" t="s">
        <v>8142</v>
      </c>
      <c r="F3262" s="2">
        <v>410</v>
      </c>
      <c r="H3262">
        <f t="shared" si="50"/>
        <v>0</v>
      </c>
    </row>
    <row r="3263" spans="1:8" ht="15">
      <c r="A3263" s="1">
        <v>27549</v>
      </c>
      <c r="B3263" s="1" t="s">
        <v>8143</v>
      </c>
      <c r="C3263" s="1" t="s">
        <v>8135</v>
      </c>
      <c r="D3263" s="1" t="s">
        <v>8144</v>
      </c>
      <c r="F3263" s="2">
        <v>900</v>
      </c>
      <c r="H3263">
        <f t="shared" si="50"/>
        <v>0</v>
      </c>
    </row>
    <row r="3264" spans="1:8" ht="15">
      <c r="A3264" s="1">
        <v>27542</v>
      </c>
      <c r="B3264" s="1" t="s">
        <v>8145</v>
      </c>
      <c r="C3264" s="1" t="s">
        <v>8135</v>
      </c>
      <c r="D3264" s="1" t="s">
        <v>8146</v>
      </c>
      <c r="F3264" s="2">
        <v>880</v>
      </c>
      <c r="H3264">
        <f t="shared" si="50"/>
        <v>0</v>
      </c>
    </row>
    <row r="3265" spans="1:8" ht="15">
      <c r="A3265" s="1">
        <v>14611</v>
      </c>
      <c r="B3265" s="1" t="s">
        <v>8147</v>
      </c>
      <c r="C3265" s="1" t="s">
        <v>128</v>
      </c>
      <c r="D3265" s="1" t="s">
        <v>8148</v>
      </c>
      <c r="F3265" s="2">
        <v>250</v>
      </c>
      <c r="H3265">
        <f t="shared" si="50"/>
        <v>0</v>
      </c>
    </row>
    <row r="3266" spans="1:8" ht="15">
      <c r="A3266" s="1">
        <v>30009</v>
      </c>
      <c r="B3266" s="1" t="s">
        <v>8149</v>
      </c>
      <c r="C3266" s="1" t="s">
        <v>8065</v>
      </c>
      <c r="D3266" s="1" t="s">
        <v>8150</v>
      </c>
      <c r="E3266" s="1" t="s">
        <v>8037</v>
      </c>
      <c r="F3266" s="2">
        <v>570</v>
      </c>
      <c r="H3266">
        <f t="shared" si="50"/>
        <v>0</v>
      </c>
    </row>
    <row r="3267" spans="1:8" ht="15">
      <c r="A3267" s="1">
        <v>30010</v>
      </c>
      <c r="B3267" s="1" t="s">
        <v>8152</v>
      </c>
      <c r="C3267" s="1" t="s">
        <v>8151</v>
      </c>
      <c r="D3267" s="1" t="s">
        <v>8153</v>
      </c>
      <c r="E3267" s="1" t="s">
        <v>1019</v>
      </c>
      <c r="F3267" s="2">
        <v>410</v>
      </c>
      <c r="H3267">
        <f aca="true" t="shared" si="51" ref="H3267:H3330">G3267*F3267</f>
        <v>0</v>
      </c>
    </row>
    <row r="3268" spans="1:8" ht="15">
      <c r="A3268" s="1">
        <v>22777</v>
      </c>
      <c r="B3268" s="1" t="s">
        <v>8154</v>
      </c>
      <c r="C3268" s="1" t="s">
        <v>8155</v>
      </c>
      <c r="D3268" s="1" t="s">
        <v>8156</v>
      </c>
      <c r="E3268" s="1" t="s">
        <v>8037</v>
      </c>
      <c r="F3268" s="2">
        <v>860</v>
      </c>
      <c r="H3268">
        <f t="shared" si="51"/>
        <v>0</v>
      </c>
    </row>
    <row r="3269" spans="1:8" ht="15">
      <c r="A3269" s="1">
        <v>3123</v>
      </c>
      <c r="B3269" s="1" t="s">
        <v>8157</v>
      </c>
      <c r="C3269" s="1" t="s">
        <v>8049</v>
      </c>
      <c r="D3269" s="1" t="s">
        <v>8158</v>
      </c>
      <c r="E3269" s="1" t="s">
        <v>8037</v>
      </c>
      <c r="F3269" s="2">
        <v>560</v>
      </c>
      <c r="H3269">
        <f t="shared" si="51"/>
        <v>0</v>
      </c>
    </row>
    <row r="3270" spans="1:8" ht="15">
      <c r="A3270" s="1">
        <v>9207</v>
      </c>
      <c r="B3270" s="1" t="s">
        <v>8159</v>
      </c>
      <c r="C3270" s="1" t="s">
        <v>8049</v>
      </c>
      <c r="D3270" s="1" t="s">
        <v>8160</v>
      </c>
      <c r="E3270" s="1" t="s">
        <v>8037</v>
      </c>
      <c r="F3270" s="2">
        <v>650</v>
      </c>
      <c r="H3270">
        <f t="shared" si="51"/>
        <v>0</v>
      </c>
    </row>
    <row r="3271" spans="1:8" ht="15">
      <c r="A3271" s="1">
        <v>20784</v>
      </c>
      <c r="B3271" s="1" t="s">
        <v>8161</v>
      </c>
      <c r="C3271" s="1" t="s">
        <v>8162</v>
      </c>
      <c r="D3271" s="1" t="s">
        <v>8163</v>
      </c>
      <c r="E3271" s="1" t="s">
        <v>8037</v>
      </c>
      <c r="F3271" s="2">
        <v>620</v>
      </c>
      <c r="H3271">
        <f t="shared" si="51"/>
        <v>0</v>
      </c>
    </row>
    <row r="3272" spans="1:8" ht="15">
      <c r="A3272" s="1">
        <v>25322</v>
      </c>
      <c r="B3272" s="1" t="s">
        <v>8164</v>
      </c>
      <c r="C3272" s="1" t="s">
        <v>8162</v>
      </c>
      <c r="D3272" s="1" t="s">
        <v>8165</v>
      </c>
      <c r="E3272" s="1" t="s">
        <v>8037</v>
      </c>
      <c r="F3272" s="2">
        <v>770</v>
      </c>
      <c r="H3272">
        <f t="shared" si="51"/>
        <v>0</v>
      </c>
    </row>
    <row r="3273" spans="1:8" ht="15">
      <c r="A3273" s="1">
        <v>22791</v>
      </c>
      <c r="B3273" s="1" t="s">
        <v>8166</v>
      </c>
      <c r="C3273" s="1" t="s">
        <v>8167</v>
      </c>
      <c r="D3273" s="1" t="s">
        <v>8168</v>
      </c>
      <c r="E3273" s="1" t="s">
        <v>8037</v>
      </c>
      <c r="F3273" s="2">
        <v>970</v>
      </c>
      <c r="H3273">
        <f t="shared" si="51"/>
        <v>0</v>
      </c>
    </row>
    <row r="3274" spans="1:8" ht="15">
      <c r="A3274" s="1">
        <v>11624</v>
      </c>
      <c r="B3274" s="1" t="s">
        <v>8169</v>
      </c>
      <c r="C3274" s="1" t="s">
        <v>8170</v>
      </c>
      <c r="D3274" s="1" t="s">
        <v>8171</v>
      </c>
      <c r="E3274" s="1" t="s">
        <v>8037</v>
      </c>
      <c r="F3274" s="2">
        <v>610</v>
      </c>
      <c r="H3274">
        <f t="shared" si="51"/>
        <v>0</v>
      </c>
    </row>
    <row r="3275" spans="1:8" ht="15">
      <c r="A3275" s="1">
        <v>24746</v>
      </c>
      <c r="B3275" s="1" t="s">
        <v>8172</v>
      </c>
      <c r="C3275" s="1" t="s">
        <v>8173</v>
      </c>
      <c r="D3275" s="1" t="s">
        <v>8174</v>
      </c>
      <c r="E3275" s="1" t="s">
        <v>8037</v>
      </c>
      <c r="F3275" s="2">
        <v>660</v>
      </c>
      <c r="H3275">
        <f t="shared" si="51"/>
        <v>0</v>
      </c>
    </row>
    <row r="3276" spans="1:8" ht="15">
      <c r="A3276" s="1">
        <v>24740</v>
      </c>
      <c r="B3276" s="1" t="s">
        <v>8175</v>
      </c>
      <c r="C3276" s="1" t="s">
        <v>8176</v>
      </c>
      <c r="D3276" s="1" t="s">
        <v>8177</v>
      </c>
      <c r="E3276" s="1" t="s">
        <v>8037</v>
      </c>
      <c r="F3276" s="2">
        <v>330</v>
      </c>
      <c r="H3276">
        <f t="shared" si="51"/>
        <v>0</v>
      </c>
    </row>
    <row r="3277" spans="1:8" ht="15">
      <c r="A3277" s="1">
        <v>3180</v>
      </c>
      <c r="B3277" s="1" t="s">
        <v>8180</v>
      </c>
      <c r="C3277" s="1" t="s">
        <v>8082</v>
      </c>
      <c r="D3277" s="1" t="s">
        <v>8181</v>
      </c>
      <c r="E3277" s="1" t="s">
        <v>8037</v>
      </c>
      <c r="F3277" s="2">
        <v>830</v>
      </c>
      <c r="H3277">
        <f t="shared" si="51"/>
        <v>0</v>
      </c>
    </row>
    <row r="3278" spans="1:8" ht="15">
      <c r="A3278" s="1">
        <v>3194</v>
      </c>
      <c r="B3278" s="1" t="s">
        <v>8182</v>
      </c>
      <c r="C3278" s="1" t="s">
        <v>8087</v>
      </c>
      <c r="D3278" s="1" t="s">
        <v>8183</v>
      </c>
      <c r="E3278" s="1" t="s">
        <v>8037</v>
      </c>
      <c r="F3278" s="2">
        <v>470</v>
      </c>
      <c r="H3278">
        <f t="shared" si="51"/>
        <v>0</v>
      </c>
    </row>
    <row r="3279" spans="1:8" ht="15">
      <c r="A3279" s="1">
        <v>3215</v>
      </c>
      <c r="B3279" s="1" t="s">
        <v>8184</v>
      </c>
      <c r="C3279" s="1" t="s">
        <v>8101</v>
      </c>
      <c r="D3279" s="1" t="s">
        <v>8185</v>
      </c>
      <c r="E3279" s="1" t="s">
        <v>8037</v>
      </c>
      <c r="F3279" s="2">
        <v>440</v>
      </c>
      <c r="H3279">
        <f t="shared" si="51"/>
        <v>0</v>
      </c>
    </row>
    <row r="3280" spans="1:8" ht="15">
      <c r="A3280" s="1">
        <v>20512</v>
      </c>
      <c r="B3280" s="1" t="s">
        <v>8186</v>
      </c>
      <c r="C3280" s="1" t="s">
        <v>8108</v>
      </c>
      <c r="D3280" s="1" t="s">
        <v>8187</v>
      </c>
      <c r="E3280" s="1" t="s">
        <v>8037</v>
      </c>
      <c r="F3280" s="2">
        <v>770</v>
      </c>
      <c r="H3280">
        <f t="shared" si="51"/>
        <v>0</v>
      </c>
    </row>
    <row r="3281" spans="1:8" ht="15">
      <c r="A3281" s="1">
        <v>3263</v>
      </c>
      <c r="B3281" s="1" t="s">
        <v>8188</v>
      </c>
      <c r="C3281" s="1" t="s">
        <v>157</v>
      </c>
      <c r="D3281" s="1" t="s">
        <v>8189</v>
      </c>
      <c r="E3281" s="1" t="s">
        <v>8037</v>
      </c>
      <c r="F3281" s="2">
        <v>510</v>
      </c>
      <c r="H3281">
        <f t="shared" si="51"/>
        <v>0</v>
      </c>
    </row>
    <row r="3282" spans="1:8" ht="15">
      <c r="A3282" s="1">
        <v>23873</v>
      </c>
      <c r="B3282" s="1" t="s">
        <v>8190</v>
      </c>
      <c r="C3282" s="1" t="s">
        <v>8191</v>
      </c>
      <c r="D3282" s="1" t="s">
        <v>8192</v>
      </c>
      <c r="E3282" s="1" t="s">
        <v>8037</v>
      </c>
      <c r="F3282" s="2">
        <v>550</v>
      </c>
      <c r="H3282">
        <f t="shared" si="51"/>
        <v>0</v>
      </c>
    </row>
    <row r="3283" spans="1:8" ht="15">
      <c r="A3283" s="1">
        <v>24235</v>
      </c>
      <c r="B3283" s="1" t="s">
        <v>8193</v>
      </c>
      <c r="C3283" s="1" t="s">
        <v>8194</v>
      </c>
      <c r="D3283" s="1" t="s">
        <v>8195</v>
      </c>
      <c r="E3283" s="1" t="s">
        <v>8037</v>
      </c>
      <c r="F3283" s="2">
        <v>640</v>
      </c>
      <c r="H3283">
        <f t="shared" si="51"/>
        <v>0</v>
      </c>
    </row>
    <row r="3284" spans="1:8" ht="15">
      <c r="A3284" s="1">
        <v>25321</v>
      </c>
      <c r="B3284" s="1" t="s">
        <v>8196</v>
      </c>
      <c r="C3284" s="1" t="s">
        <v>8194</v>
      </c>
      <c r="D3284" s="1" t="s">
        <v>8197</v>
      </c>
      <c r="E3284" s="1" t="s">
        <v>8037</v>
      </c>
      <c r="F3284" s="2">
        <v>550</v>
      </c>
      <c r="H3284">
        <f t="shared" si="51"/>
        <v>0</v>
      </c>
    </row>
    <row r="3285" spans="1:8" ht="15">
      <c r="A3285" s="1">
        <v>27427</v>
      </c>
      <c r="B3285" s="1" t="s">
        <v>8198</v>
      </c>
      <c r="C3285" s="1" t="s">
        <v>8199</v>
      </c>
      <c r="D3285" s="1" t="s">
        <v>8200</v>
      </c>
      <c r="E3285" s="1" t="s">
        <v>8037</v>
      </c>
      <c r="F3285" s="2">
        <v>240</v>
      </c>
      <c r="H3285">
        <f t="shared" si="51"/>
        <v>0</v>
      </c>
    </row>
    <row r="3286" spans="1:8" ht="15">
      <c r="A3286" s="1">
        <v>24230</v>
      </c>
      <c r="B3286" s="1" t="s">
        <v>8201</v>
      </c>
      <c r="C3286" s="1" t="s">
        <v>8202</v>
      </c>
      <c r="D3286" s="1" t="s">
        <v>8203</v>
      </c>
      <c r="E3286" s="1" t="s">
        <v>8037</v>
      </c>
      <c r="F3286" s="2">
        <v>330</v>
      </c>
      <c r="H3286">
        <f t="shared" si="51"/>
        <v>0</v>
      </c>
    </row>
    <row r="3287" spans="1:8" ht="15">
      <c r="A3287" s="1">
        <v>16036</v>
      </c>
      <c r="B3287" s="1" t="s">
        <v>8204</v>
      </c>
      <c r="C3287" s="1" t="s">
        <v>8205</v>
      </c>
      <c r="D3287" s="1" t="s">
        <v>8206</v>
      </c>
      <c r="E3287" s="1" t="s">
        <v>8037</v>
      </c>
      <c r="F3287" s="2">
        <v>520</v>
      </c>
      <c r="H3287">
        <f t="shared" si="51"/>
        <v>0</v>
      </c>
    </row>
    <row r="3288" spans="1:8" ht="15">
      <c r="A3288" s="1">
        <v>27305</v>
      </c>
      <c r="B3288" s="1" t="s">
        <v>8207</v>
      </c>
      <c r="C3288" s="1" t="s">
        <v>8208</v>
      </c>
      <c r="D3288" s="1" t="s">
        <v>8209</v>
      </c>
      <c r="E3288" s="1" t="s">
        <v>8043</v>
      </c>
      <c r="F3288" s="2">
        <v>510</v>
      </c>
      <c r="H3288">
        <f t="shared" si="51"/>
        <v>0</v>
      </c>
    </row>
    <row r="3289" spans="1:8" ht="15">
      <c r="A3289" s="1">
        <v>30212</v>
      </c>
      <c r="B3289" s="1" t="s">
        <v>8210</v>
      </c>
      <c r="C3289" s="1" t="s">
        <v>8211</v>
      </c>
      <c r="D3289" s="1" t="s">
        <v>8212</v>
      </c>
      <c r="E3289" s="1" t="s">
        <v>8038</v>
      </c>
      <c r="F3289" s="2">
        <v>500</v>
      </c>
      <c r="H3289">
        <f t="shared" si="51"/>
        <v>0</v>
      </c>
    </row>
    <row r="3290" spans="1:8" ht="15">
      <c r="A3290" s="1">
        <v>30011</v>
      </c>
      <c r="B3290" s="1" t="s">
        <v>8213</v>
      </c>
      <c r="C3290" s="1" t="s">
        <v>8214</v>
      </c>
      <c r="D3290" s="1" t="s">
        <v>8215</v>
      </c>
      <c r="E3290" s="1" t="s">
        <v>1019</v>
      </c>
      <c r="F3290" s="2">
        <v>430</v>
      </c>
      <c r="H3290">
        <f t="shared" si="51"/>
        <v>0</v>
      </c>
    </row>
    <row r="3291" spans="1:8" ht="15">
      <c r="A3291" s="1">
        <v>30302</v>
      </c>
      <c r="B3291" s="1" t="s">
        <v>8216</v>
      </c>
      <c r="C3291" s="1" t="s">
        <v>8214</v>
      </c>
      <c r="E3291" s="1" t="s">
        <v>1019</v>
      </c>
      <c r="F3291" s="2">
        <v>460</v>
      </c>
      <c r="H3291">
        <f t="shared" si="51"/>
        <v>0</v>
      </c>
    </row>
    <row r="3292" spans="1:8" ht="15">
      <c r="A3292" s="1">
        <v>27133</v>
      </c>
      <c r="B3292" s="1" t="s">
        <v>8217</v>
      </c>
      <c r="C3292" s="1" t="s">
        <v>8218</v>
      </c>
      <c r="D3292" s="1" t="s">
        <v>8219</v>
      </c>
      <c r="E3292" s="1" t="s">
        <v>8037</v>
      </c>
      <c r="F3292" s="2">
        <v>550</v>
      </c>
      <c r="H3292">
        <f t="shared" si="51"/>
        <v>0</v>
      </c>
    </row>
    <row r="3293" spans="1:8" ht="15">
      <c r="A3293" s="1">
        <v>26204</v>
      </c>
      <c r="B3293" s="1" t="s">
        <v>8220</v>
      </c>
      <c r="C3293" s="1" t="s">
        <v>8218</v>
      </c>
      <c r="D3293" s="1" t="s">
        <v>8221</v>
      </c>
      <c r="E3293" s="1" t="s">
        <v>8037</v>
      </c>
      <c r="F3293" s="2">
        <v>550</v>
      </c>
      <c r="H3293">
        <f t="shared" si="51"/>
        <v>0</v>
      </c>
    </row>
    <row r="3294" spans="1:8" ht="15">
      <c r="A3294" s="1">
        <v>29167</v>
      </c>
      <c r="B3294" s="1" t="s">
        <v>8222</v>
      </c>
      <c r="C3294" s="1" t="s">
        <v>8218</v>
      </c>
      <c r="D3294" s="1" t="s">
        <v>8223</v>
      </c>
      <c r="E3294" s="1" t="s">
        <v>8037</v>
      </c>
      <c r="F3294" s="2">
        <v>680</v>
      </c>
      <c r="H3294">
        <f t="shared" si="51"/>
        <v>0</v>
      </c>
    </row>
    <row r="3295" spans="1:8" ht="15">
      <c r="A3295" s="1">
        <v>26203</v>
      </c>
      <c r="B3295" s="1" t="s">
        <v>8224</v>
      </c>
      <c r="C3295" s="1" t="s">
        <v>8218</v>
      </c>
      <c r="D3295" s="1" t="s">
        <v>8219</v>
      </c>
      <c r="E3295" s="1" t="s">
        <v>8037</v>
      </c>
      <c r="F3295" s="2">
        <v>620</v>
      </c>
      <c r="H3295">
        <f t="shared" si="51"/>
        <v>0</v>
      </c>
    </row>
    <row r="3296" spans="1:8" ht="15">
      <c r="A3296" s="1">
        <v>24744</v>
      </c>
      <c r="B3296" s="1" t="s">
        <v>8225</v>
      </c>
      <c r="C3296" s="1" t="s">
        <v>8226</v>
      </c>
      <c r="D3296" s="1" t="s">
        <v>8227</v>
      </c>
      <c r="E3296" s="1" t="s">
        <v>8037</v>
      </c>
      <c r="F3296" s="2">
        <v>940</v>
      </c>
      <c r="H3296">
        <f t="shared" si="51"/>
        <v>0</v>
      </c>
    </row>
    <row r="3297" spans="1:8" ht="15">
      <c r="A3297" s="1">
        <v>6008</v>
      </c>
      <c r="B3297" s="1" t="s">
        <v>8228</v>
      </c>
      <c r="C3297" s="1" t="s">
        <v>8226</v>
      </c>
      <c r="D3297" s="1" t="s">
        <v>8229</v>
      </c>
      <c r="E3297" s="1" t="s">
        <v>8037</v>
      </c>
      <c r="F3297" s="2">
        <v>940</v>
      </c>
      <c r="H3297">
        <f t="shared" si="51"/>
        <v>0</v>
      </c>
    </row>
    <row r="3298" spans="1:8" ht="15">
      <c r="A3298" s="1">
        <v>26552</v>
      </c>
      <c r="B3298" s="1" t="s">
        <v>8231</v>
      </c>
      <c r="C3298" s="1" t="s">
        <v>8226</v>
      </c>
      <c r="D3298" s="1" t="s">
        <v>8232</v>
      </c>
      <c r="E3298" s="1" t="s">
        <v>8037</v>
      </c>
      <c r="F3298" s="2">
        <v>940</v>
      </c>
      <c r="H3298">
        <f t="shared" si="51"/>
        <v>0</v>
      </c>
    </row>
    <row r="3299" spans="1:8" ht="15">
      <c r="A3299" s="1">
        <v>23871</v>
      </c>
      <c r="B3299" s="1" t="s">
        <v>8233</v>
      </c>
      <c r="C3299" s="1" t="s">
        <v>8230</v>
      </c>
      <c r="D3299" s="1" t="s">
        <v>8234</v>
      </c>
      <c r="E3299" s="1" t="s">
        <v>8037</v>
      </c>
      <c r="F3299" s="2">
        <v>970</v>
      </c>
      <c r="H3299">
        <f t="shared" si="51"/>
        <v>0</v>
      </c>
    </row>
    <row r="3300" spans="1:8" ht="15">
      <c r="A3300" s="1">
        <v>11403</v>
      </c>
      <c r="B3300" s="1" t="s">
        <v>8235</v>
      </c>
      <c r="C3300" s="1" t="s">
        <v>8236</v>
      </c>
      <c r="D3300" s="1" t="s">
        <v>8237</v>
      </c>
      <c r="E3300" s="1" t="s">
        <v>670</v>
      </c>
      <c r="F3300" s="2">
        <v>710</v>
      </c>
      <c r="H3300">
        <f t="shared" si="51"/>
        <v>0</v>
      </c>
    </row>
    <row r="3301" spans="1:8" ht="15">
      <c r="A3301" s="1">
        <v>30013</v>
      </c>
      <c r="B3301" s="1" t="s">
        <v>8238</v>
      </c>
      <c r="C3301" s="1" t="s">
        <v>8239</v>
      </c>
      <c r="D3301" s="1" t="s">
        <v>8240</v>
      </c>
      <c r="E3301" s="1" t="s">
        <v>8037</v>
      </c>
      <c r="F3301" s="2">
        <v>320</v>
      </c>
      <c r="H3301">
        <f t="shared" si="51"/>
        <v>0</v>
      </c>
    </row>
    <row r="3302" spans="1:8" ht="15">
      <c r="A3302" s="1">
        <v>27987</v>
      </c>
      <c r="B3302" s="1" t="s">
        <v>8241</v>
      </c>
      <c r="C3302" s="1" t="s">
        <v>8236</v>
      </c>
      <c r="D3302" s="1" t="s">
        <v>8242</v>
      </c>
      <c r="F3302" s="2">
        <v>620</v>
      </c>
      <c r="H3302">
        <f t="shared" si="51"/>
        <v>0</v>
      </c>
    </row>
    <row r="3303" spans="1:8" ht="15">
      <c r="A3303" s="1">
        <v>21825</v>
      </c>
      <c r="B3303" s="1" t="s">
        <v>8243</v>
      </c>
      <c r="C3303" s="1" t="s">
        <v>8244</v>
      </c>
      <c r="D3303" s="1" t="s">
        <v>8245</v>
      </c>
      <c r="E3303" s="1" t="s">
        <v>8037</v>
      </c>
      <c r="F3303" s="2">
        <v>510</v>
      </c>
      <c r="H3303">
        <f t="shared" si="51"/>
        <v>0</v>
      </c>
    </row>
    <row r="3304" spans="1:8" ht="15">
      <c r="A3304" s="1">
        <v>22783</v>
      </c>
      <c r="B3304" s="1" t="s">
        <v>8246</v>
      </c>
      <c r="C3304" s="1" t="s">
        <v>8244</v>
      </c>
      <c r="D3304" s="1" t="s">
        <v>8247</v>
      </c>
      <c r="E3304" s="1" t="s">
        <v>8037</v>
      </c>
      <c r="F3304" s="2">
        <v>510</v>
      </c>
      <c r="H3304">
        <f t="shared" si="51"/>
        <v>0</v>
      </c>
    </row>
    <row r="3305" spans="1:8" ht="15">
      <c r="A3305" s="1">
        <v>23281</v>
      </c>
      <c r="B3305" s="1" t="s">
        <v>8248</v>
      </c>
      <c r="C3305" s="1" t="s">
        <v>8244</v>
      </c>
      <c r="D3305" s="1" t="s">
        <v>8249</v>
      </c>
      <c r="E3305" s="1" t="s">
        <v>8037</v>
      </c>
      <c r="F3305" s="2">
        <v>570</v>
      </c>
      <c r="H3305">
        <f t="shared" si="51"/>
        <v>0</v>
      </c>
    </row>
    <row r="3306" spans="1:8" ht="15">
      <c r="A3306" s="1">
        <v>29168</v>
      </c>
      <c r="B3306" s="1" t="s">
        <v>8250</v>
      </c>
      <c r="C3306" s="1" t="s">
        <v>8244</v>
      </c>
      <c r="D3306" s="1" t="s">
        <v>8251</v>
      </c>
      <c r="E3306" s="1" t="s">
        <v>8037</v>
      </c>
      <c r="F3306" s="2">
        <v>400</v>
      </c>
      <c r="H3306">
        <f t="shared" si="51"/>
        <v>0</v>
      </c>
    </row>
    <row r="3307" spans="1:8" ht="15">
      <c r="A3307" s="1">
        <v>3150</v>
      </c>
      <c r="B3307" s="1" t="s">
        <v>8252</v>
      </c>
      <c r="C3307" s="1" t="s">
        <v>8253</v>
      </c>
      <c r="D3307" s="1" t="s">
        <v>8254</v>
      </c>
      <c r="E3307" s="1" t="s">
        <v>8037</v>
      </c>
      <c r="F3307" s="2">
        <v>440</v>
      </c>
      <c r="H3307">
        <f t="shared" si="51"/>
        <v>0</v>
      </c>
    </row>
    <row r="3308" spans="1:8" ht="15">
      <c r="A3308" s="1">
        <v>27428</v>
      </c>
      <c r="B3308" s="1" t="s">
        <v>8256</v>
      </c>
      <c r="C3308" s="1" t="s">
        <v>8178</v>
      </c>
      <c r="D3308" s="1" t="s">
        <v>8257</v>
      </c>
      <c r="E3308" s="1" t="s">
        <v>8037</v>
      </c>
      <c r="F3308" s="2">
        <v>250</v>
      </c>
      <c r="H3308">
        <f t="shared" si="51"/>
        <v>0</v>
      </c>
    </row>
    <row r="3309" spans="1:8" ht="15">
      <c r="A3309" s="1">
        <v>28437</v>
      </c>
      <c r="B3309" s="1" t="s">
        <v>8258</v>
      </c>
      <c r="C3309" s="1" t="s">
        <v>8259</v>
      </c>
      <c r="D3309" s="1" t="s">
        <v>8260</v>
      </c>
      <c r="E3309" s="1" t="s">
        <v>8037</v>
      </c>
      <c r="F3309" s="2">
        <v>440</v>
      </c>
      <c r="H3309">
        <f t="shared" si="51"/>
        <v>0</v>
      </c>
    </row>
    <row r="3310" spans="1:8" ht="15">
      <c r="A3310" s="1">
        <v>27986</v>
      </c>
      <c r="B3310" s="1" t="s">
        <v>8261</v>
      </c>
      <c r="C3310" s="1" t="s">
        <v>8259</v>
      </c>
      <c r="D3310" s="1" t="s">
        <v>8262</v>
      </c>
      <c r="E3310" s="1" t="s">
        <v>8037</v>
      </c>
      <c r="F3310" s="2">
        <v>440</v>
      </c>
      <c r="H3310">
        <f t="shared" si="51"/>
        <v>0</v>
      </c>
    </row>
    <row r="3311" spans="1:8" ht="15">
      <c r="A3311" s="1">
        <v>24752</v>
      </c>
      <c r="B3311" s="1" t="s">
        <v>8264</v>
      </c>
      <c r="C3311" s="1" t="s">
        <v>8265</v>
      </c>
      <c r="D3311" s="1" t="s">
        <v>8266</v>
      </c>
      <c r="F3311" s="2">
        <v>660</v>
      </c>
      <c r="H3311">
        <f t="shared" si="51"/>
        <v>0</v>
      </c>
    </row>
    <row r="3312" spans="1:8" ht="15">
      <c r="A3312" s="1">
        <v>24871</v>
      </c>
      <c r="B3312" s="1" t="s">
        <v>8267</v>
      </c>
      <c r="C3312" s="1" t="s">
        <v>8263</v>
      </c>
      <c r="D3312" s="1" t="s">
        <v>8268</v>
      </c>
      <c r="E3312" s="1" t="s">
        <v>8037</v>
      </c>
      <c r="F3312" s="2">
        <v>720</v>
      </c>
      <c r="H3312">
        <f t="shared" si="51"/>
        <v>0</v>
      </c>
    </row>
    <row r="3313" spans="1:8" ht="15">
      <c r="A3313" s="1">
        <v>11626</v>
      </c>
      <c r="B3313" s="1" t="s">
        <v>8269</v>
      </c>
      <c r="C3313" s="1" t="s">
        <v>8270</v>
      </c>
      <c r="D3313" s="1" t="s">
        <v>8271</v>
      </c>
      <c r="E3313" s="1" t="s">
        <v>8037</v>
      </c>
      <c r="F3313" s="2">
        <v>490</v>
      </c>
      <c r="H3313">
        <f t="shared" si="51"/>
        <v>0</v>
      </c>
    </row>
    <row r="3314" spans="1:8" ht="15">
      <c r="A3314" s="1">
        <v>26966</v>
      </c>
      <c r="B3314" s="1" t="s">
        <v>8273</v>
      </c>
      <c r="C3314" s="1" t="s">
        <v>8272</v>
      </c>
      <c r="D3314" s="1" t="s">
        <v>8274</v>
      </c>
      <c r="E3314" s="1" t="s">
        <v>8043</v>
      </c>
      <c r="F3314" s="2">
        <v>570</v>
      </c>
      <c r="H3314">
        <f t="shared" si="51"/>
        <v>0</v>
      </c>
    </row>
    <row r="3315" spans="1:8" ht="15">
      <c r="A3315" s="1">
        <v>28854</v>
      </c>
      <c r="B3315" s="1" t="s">
        <v>8275</v>
      </c>
      <c r="C3315" s="1" t="s">
        <v>8276</v>
      </c>
      <c r="D3315" s="1" t="s">
        <v>8277</v>
      </c>
      <c r="E3315" s="1" t="s">
        <v>8043</v>
      </c>
      <c r="F3315" s="2">
        <v>660</v>
      </c>
      <c r="H3315">
        <f t="shared" si="51"/>
        <v>0</v>
      </c>
    </row>
    <row r="3316" spans="1:8" ht="15">
      <c r="A3316" s="1">
        <v>26967</v>
      </c>
      <c r="B3316" s="1" t="s">
        <v>8280</v>
      </c>
      <c r="C3316" s="1" t="s">
        <v>8281</v>
      </c>
      <c r="D3316" s="1" t="s">
        <v>8282</v>
      </c>
      <c r="E3316" s="1" t="s">
        <v>8043</v>
      </c>
      <c r="F3316" s="2">
        <v>640</v>
      </c>
      <c r="H3316">
        <f t="shared" si="51"/>
        <v>0</v>
      </c>
    </row>
    <row r="3317" spans="1:8" ht="15">
      <c r="A3317" s="1">
        <v>11627</v>
      </c>
      <c r="B3317" s="1" t="s">
        <v>8283</v>
      </c>
      <c r="C3317" s="1" t="s">
        <v>8284</v>
      </c>
      <c r="D3317" s="1" t="s">
        <v>8285</v>
      </c>
      <c r="E3317" s="1" t="s">
        <v>8037</v>
      </c>
      <c r="F3317" s="2">
        <v>560</v>
      </c>
      <c r="H3317">
        <f t="shared" si="51"/>
        <v>0</v>
      </c>
    </row>
    <row r="3318" spans="1:8" ht="15">
      <c r="A3318" s="1">
        <v>6012</v>
      </c>
      <c r="B3318" s="1" t="s">
        <v>8286</v>
      </c>
      <c r="C3318" s="1" t="s">
        <v>8287</v>
      </c>
      <c r="D3318" s="1" t="s">
        <v>8288</v>
      </c>
      <c r="E3318" s="1" t="s">
        <v>8037</v>
      </c>
      <c r="F3318" s="2">
        <v>440</v>
      </c>
      <c r="H3318">
        <f t="shared" si="51"/>
        <v>0</v>
      </c>
    </row>
    <row r="3319" spans="1:8" ht="15">
      <c r="A3319" s="1">
        <v>27743</v>
      </c>
      <c r="B3319" s="1" t="s">
        <v>8289</v>
      </c>
      <c r="C3319" s="1" t="s">
        <v>8290</v>
      </c>
      <c r="D3319" s="1" t="s">
        <v>8291</v>
      </c>
      <c r="E3319" s="1" t="s">
        <v>8037</v>
      </c>
      <c r="F3319" s="2">
        <v>830</v>
      </c>
      <c r="H3319">
        <f t="shared" si="51"/>
        <v>0</v>
      </c>
    </row>
    <row r="3320" spans="1:8" ht="15">
      <c r="A3320" s="1">
        <v>4809</v>
      </c>
      <c r="B3320" s="1" t="s">
        <v>8292</v>
      </c>
      <c r="C3320" s="1" t="s">
        <v>8293</v>
      </c>
      <c r="D3320" s="1" t="s">
        <v>8294</v>
      </c>
      <c r="E3320" s="1" t="s">
        <v>8037</v>
      </c>
      <c r="F3320" s="2">
        <v>420</v>
      </c>
      <c r="H3320">
        <f t="shared" si="51"/>
        <v>0</v>
      </c>
    </row>
    <row r="3321" spans="1:8" ht="15">
      <c r="A3321" s="1">
        <v>4810</v>
      </c>
      <c r="B3321" s="1" t="s">
        <v>8295</v>
      </c>
      <c r="C3321" s="1" t="s">
        <v>8293</v>
      </c>
      <c r="D3321" s="1" t="s">
        <v>8296</v>
      </c>
      <c r="E3321" s="1" t="s">
        <v>8037</v>
      </c>
      <c r="F3321" s="2">
        <v>320</v>
      </c>
      <c r="H3321">
        <f t="shared" si="51"/>
        <v>0</v>
      </c>
    </row>
    <row r="3322" spans="1:8" ht="15">
      <c r="A3322" s="1">
        <v>30300</v>
      </c>
      <c r="B3322" s="1" t="s">
        <v>8297</v>
      </c>
      <c r="C3322" s="1" t="s">
        <v>8298</v>
      </c>
      <c r="E3322" s="1" t="s">
        <v>8037</v>
      </c>
      <c r="F3322" s="2">
        <v>420</v>
      </c>
      <c r="H3322">
        <f t="shared" si="51"/>
        <v>0</v>
      </c>
    </row>
    <row r="3323" spans="1:8" ht="15">
      <c r="A3323" s="1">
        <v>30301</v>
      </c>
      <c r="B3323" s="1" t="s">
        <v>8299</v>
      </c>
      <c r="C3323" s="1" t="s">
        <v>8298</v>
      </c>
      <c r="E3323" s="1" t="s">
        <v>8037</v>
      </c>
      <c r="F3323" s="2">
        <v>420</v>
      </c>
      <c r="H3323">
        <f t="shared" si="51"/>
        <v>0</v>
      </c>
    </row>
    <row r="3324" spans="1:8" ht="15">
      <c r="A3324" s="1">
        <v>3172</v>
      </c>
      <c r="B3324" s="1" t="s">
        <v>8300</v>
      </c>
      <c r="C3324" s="1" t="s">
        <v>8293</v>
      </c>
      <c r="D3324" s="1" t="s">
        <v>8301</v>
      </c>
      <c r="E3324" s="1" t="s">
        <v>8037</v>
      </c>
      <c r="F3324" s="2">
        <v>640</v>
      </c>
      <c r="H3324">
        <f t="shared" si="51"/>
        <v>0</v>
      </c>
    </row>
    <row r="3325" spans="1:8" ht="15">
      <c r="A3325" s="1">
        <v>28812</v>
      </c>
      <c r="B3325" s="1" t="s">
        <v>8302</v>
      </c>
      <c r="C3325" s="1" t="s">
        <v>8303</v>
      </c>
      <c r="D3325" s="1" t="s">
        <v>8304</v>
      </c>
      <c r="E3325" s="1" t="s">
        <v>8037</v>
      </c>
      <c r="F3325" s="2">
        <v>400</v>
      </c>
      <c r="H3325">
        <f t="shared" si="51"/>
        <v>0</v>
      </c>
    </row>
    <row r="3326" spans="1:8" ht="15">
      <c r="A3326" s="1">
        <v>24872</v>
      </c>
      <c r="B3326" s="1" t="s">
        <v>8305</v>
      </c>
      <c r="C3326" s="1" t="s">
        <v>8303</v>
      </c>
      <c r="D3326" s="1" t="s">
        <v>8306</v>
      </c>
      <c r="F3326" s="2">
        <v>630</v>
      </c>
      <c r="H3326">
        <f t="shared" si="51"/>
        <v>0</v>
      </c>
    </row>
    <row r="3327" spans="1:8" ht="15">
      <c r="A3327" s="1">
        <v>3176</v>
      </c>
      <c r="B3327" s="1" t="s">
        <v>8307</v>
      </c>
      <c r="C3327" s="1" t="s">
        <v>8179</v>
      </c>
      <c r="D3327" s="1" t="s">
        <v>8308</v>
      </c>
      <c r="F3327" s="2">
        <v>500</v>
      </c>
      <c r="H3327">
        <f t="shared" si="51"/>
        <v>0</v>
      </c>
    </row>
    <row r="3328" spans="1:8" ht="15">
      <c r="A3328" s="1">
        <v>28813</v>
      </c>
      <c r="B3328" s="1" t="s">
        <v>8309</v>
      </c>
      <c r="C3328" s="1" t="s">
        <v>8303</v>
      </c>
      <c r="D3328" s="1" t="s">
        <v>8310</v>
      </c>
      <c r="E3328" s="1" t="s">
        <v>8037</v>
      </c>
      <c r="F3328" s="2">
        <v>300</v>
      </c>
      <c r="H3328">
        <f t="shared" si="51"/>
        <v>0</v>
      </c>
    </row>
    <row r="3329" spans="1:8" ht="15">
      <c r="A3329" s="1">
        <v>30204</v>
      </c>
      <c r="B3329" s="1" t="s">
        <v>8311</v>
      </c>
      <c r="C3329" s="1" t="s">
        <v>8303</v>
      </c>
      <c r="D3329" s="1" t="s">
        <v>8312</v>
      </c>
      <c r="E3329" s="1" t="s">
        <v>8038</v>
      </c>
      <c r="F3329" s="2">
        <v>680</v>
      </c>
      <c r="H3329">
        <f t="shared" si="51"/>
        <v>0</v>
      </c>
    </row>
    <row r="3330" spans="1:8" ht="15">
      <c r="A3330" s="1">
        <v>27247</v>
      </c>
      <c r="B3330" s="1" t="s">
        <v>8313</v>
      </c>
      <c r="C3330" s="1" t="s">
        <v>8303</v>
      </c>
      <c r="D3330" s="1" t="s">
        <v>8314</v>
      </c>
      <c r="F3330" s="2">
        <v>430</v>
      </c>
      <c r="H3330">
        <f t="shared" si="51"/>
        <v>0</v>
      </c>
    </row>
    <row r="3331" spans="1:8" ht="15">
      <c r="A3331" s="1">
        <v>27543</v>
      </c>
      <c r="B3331" s="1" t="s">
        <v>8315</v>
      </c>
      <c r="C3331" s="1" t="s">
        <v>8303</v>
      </c>
      <c r="D3331" s="1" t="s">
        <v>8316</v>
      </c>
      <c r="E3331" s="1" t="s">
        <v>8037</v>
      </c>
      <c r="F3331" s="2">
        <v>400</v>
      </c>
      <c r="H3331">
        <f aca="true" t="shared" si="52" ref="H3331:H3394">G3331*F3331</f>
        <v>0</v>
      </c>
    </row>
    <row r="3332" spans="1:8" ht="15">
      <c r="A3332" s="1">
        <v>28816</v>
      </c>
      <c r="B3332" s="1" t="s">
        <v>8317</v>
      </c>
      <c r="C3332" s="1" t="s">
        <v>8303</v>
      </c>
      <c r="D3332" s="1" t="s">
        <v>8318</v>
      </c>
      <c r="E3332" s="1" t="s">
        <v>8037</v>
      </c>
      <c r="F3332" s="2">
        <v>340</v>
      </c>
      <c r="H3332">
        <f t="shared" si="52"/>
        <v>0</v>
      </c>
    </row>
    <row r="3333" spans="1:8" ht="15">
      <c r="A3333" s="1">
        <v>28817</v>
      </c>
      <c r="B3333" s="1" t="s">
        <v>8319</v>
      </c>
      <c r="C3333" s="1" t="s">
        <v>8303</v>
      </c>
      <c r="D3333" s="1" t="s">
        <v>8320</v>
      </c>
      <c r="E3333" s="1" t="s">
        <v>8037</v>
      </c>
      <c r="F3333" s="2">
        <v>220</v>
      </c>
      <c r="H3333">
        <f t="shared" si="52"/>
        <v>0</v>
      </c>
    </row>
    <row r="3334" spans="1:8" ht="15">
      <c r="A3334" s="1">
        <v>28818</v>
      </c>
      <c r="B3334" s="1" t="s">
        <v>8321</v>
      </c>
      <c r="C3334" s="1" t="s">
        <v>8303</v>
      </c>
      <c r="D3334" s="1" t="s">
        <v>8322</v>
      </c>
      <c r="E3334" s="1" t="s">
        <v>8037</v>
      </c>
      <c r="F3334" s="2">
        <v>260</v>
      </c>
      <c r="H3334">
        <f t="shared" si="52"/>
        <v>0</v>
      </c>
    </row>
    <row r="3335" spans="1:8" ht="15">
      <c r="A3335" s="1">
        <v>28819</v>
      </c>
      <c r="B3335" s="1" t="s">
        <v>8323</v>
      </c>
      <c r="C3335" s="1" t="s">
        <v>8303</v>
      </c>
      <c r="D3335" s="1" t="s">
        <v>8324</v>
      </c>
      <c r="E3335" s="1" t="s">
        <v>8037</v>
      </c>
      <c r="F3335" s="2">
        <v>240</v>
      </c>
      <c r="H3335">
        <f t="shared" si="52"/>
        <v>0</v>
      </c>
    </row>
    <row r="3336" spans="1:8" ht="15">
      <c r="A3336" s="1">
        <v>28814</v>
      </c>
      <c r="B3336" s="1" t="s">
        <v>8325</v>
      </c>
      <c r="C3336" s="1" t="s">
        <v>8303</v>
      </c>
      <c r="D3336" s="1" t="s">
        <v>8326</v>
      </c>
      <c r="E3336" s="1" t="s">
        <v>8037</v>
      </c>
      <c r="F3336" s="2">
        <v>260</v>
      </c>
      <c r="H3336">
        <f t="shared" si="52"/>
        <v>0</v>
      </c>
    </row>
    <row r="3337" spans="1:8" ht="15">
      <c r="A3337" s="1">
        <v>27248</v>
      </c>
      <c r="B3337" s="1" t="s">
        <v>8327</v>
      </c>
      <c r="C3337" s="1" t="s">
        <v>8303</v>
      </c>
      <c r="D3337" s="1" t="s">
        <v>8328</v>
      </c>
      <c r="F3337" s="2">
        <v>810</v>
      </c>
      <c r="H3337">
        <f t="shared" si="52"/>
        <v>0</v>
      </c>
    </row>
    <row r="3338" spans="1:8" ht="15">
      <c r="A3338" s="1">
        <v>28811</v>
      </c>
      <c r="B3338" s="1" t="s">
        <v>8329</v>
      </c>
      <c r="C3338" s="1" t="s">
        <v>8303</v>
      </c>
      <c r="D3338" s="1" t="s">
        <v>8330</v>
      </c>
      <c r="E3338" s="1" t="s">
        <v>8037</v>
      </c>
      <c r="F3338" s="2">
        <v>680</v>
      </c>
      <c r="H3338">
        <f t="shared" si="52"/>
        <v>0</v>
      </c>
    </row>
    <row r="3339" spans="1:8" ht="15">
      <c r="A3339" s="1">
        <v>24875</v>
      </c>
      <c r="B3339" s="1" t="s">
        <v>8331</v>
      </c>
      <c r="C3339" s="1" t="s">
        <v>8179</v>
      </c>
      <c r="D3339" s="1" t="s">
        <v>8332</v>
      </c>
      <c r="F3339" s="2">
        <v>430</v>
      </c>
      <c r="H3339">
        <f t="shared" si="52"/>
        <v>0</v>
      </c>
    </row>
    <row r="3340" spans="1:8" ht="15">
      <c r="A3340" s="1">
        <v>27245</v>
      </c>
      <c r="B3340" s="1" t="s">
        <v>8333</v>
      </c>
      <c r="C3340" s="1" t="s">
        <v>8303</v>
      </c>
      <c r="D3340" s="1" t="s">
        <v>8334</v>
      </c>
      <c r="F3340" s="2">
        <v>530</v>
      </c>
      <c r="H3340">
        <f t="shared" si="52"/>
        <v>0</v>
      </c>
    </row>
    <row r="3341" spans="1:8" ht="15">
      <c r="A3341" s="1">
        <v>27244</v>
      </c>
      <c r="B3341" s="1" t="s">
        <v>8335</v>
      </c>
      <c r="C3341" s="1" t="s">
        <v>8303</v>
      </c>
      <c r="D3341" s="1" t="s">
        <v>8336</v>
      </c>
      <c r="F3341" s="2">
        <v>470</v>
      </c>
      <c r="H3341">
        <f t="shared" si="52"/>
        <v>0</v>
      </c>
    </row>
    <row r="3342" spans="1:8" ht="15">
      <c r="A3342" s="1">
        <v>30205</v>
      </c>
      <c r="B3342" s="1" t="s">
        <v>8337</v>
      </c>
      <c r="C3342" s="1" t="s">
        <v>8338</v>
      </c>
      <c r="D3342" s="1" t="s">
        <v>8339</v>
      </c>
      <c r="E3342" s="1" t="s">
        <v>8038</v>
      </c>
      <c r="F3342" s="2">
        <v>780</v>
      </c>
      <c r="H3342">
        <f t="shared" si="52"/>
        <v>0</v>
      </c>
    </row>
    <row r="3343" spans="1:8" ht="15">
      <c r="A3343" s="1">
        <v>7181</v>
      </c>
      <c r="B3343" s="1" t="s">
        <v>8340</v>
      </c>
      <c r="C3343" s="1" t="s">
        <v>8341</v>
      </c>
      <c r="D3343" s="1" t="s">
        <v>8342</v>
      </c>
      <c r="F3343" s="2">
        <v>940</v>
      </c>
      <c r="H3343">
        <f t="shared" si="52"/>
        <v>0</v>
      </c>
    </row>
    <row r="3344" spans="1:8" ht="15">
      <c r="A3344" s="1">
        <v>27545</v>
      </c>
      <c r="B3344" s="1" t="s">
        <v>8343</v>
      </c>
      <c r="C3344" s="1" t="s">
        <v>8303</v>
      </c>
      <c r="D3344" s="1" t="s">
        <v>8344</v>
      </c>
      <c r="E3344" s="1" t="s">
        <v>8037</v>
      </c>
      <c r="F3344" s="2">
        <v>460</v>
      </c>
      <c r="H3344">
        <f t="shared" si="52"/>
        <v>0</v>
      </c>
    </row>
    <row r="3345" spans="1:8" ht="15">
      <c r="A3345" s="1">
        <v>21168</v>
      </c>
      <c r="B3345" s="1" t="s">
        <v>8345</v>
      </c>
      <c r="C3345" s="1" t="s">
        <v>8082</v>
      </c>
      <c r="D3345" s="1" t="s">
        <v>8346</v>
      </c>
      <c r="E3345" s="1" t="s">
        <v>8037</v>
      </c>
      <c r="F3345" s="2">
        <v>570</v>
      </c>
      <c r="H3345">
        <f t="shared" si="52"/>
        <v>0</v>
      </c>
    </row>
    <row r="3346" spans="1:8" ht="15">
      <c r="A3346" s="1">
        <v>18510</v>
      </c>
      <c r="B3346" s="1" t="s">
        <v>8347</v>
      </c>
      <c r="C3346" s="1" t="s">
        <v>8348</v>
      </c>
      <c r="D3346" s="1" t="s">
        <v>8349</v>
      </c>
      <c r="E3346" s="1" t="s">
        <v>8037</v>
      </c>
      <c r="F3346" s="2">
        <v>500</v>
      </c>
      <c r="H3346">
        <f t="shared" si="52"/>
        <v>0</v>
      </c>
    </row>
    <row r="3347" spans="1:8" ht="15">
      <c r="A3347" s="1">
        <v>30304</v>
      </c>
      <c r="B3347" s="1" t="s">
        <v>8350</v>
      </c>
      <c r="C3347" s="1" t="s">
        <v>3491</v>
      </c>
      <c r="E3347" s="1" t="s">
        <v>8037</v>
      </c>
      <c r="F3347" s="2">
        <v>390</v>
      </c>
      <c r="H3347">
        <f t="shared" si="52"/>
        <v>0</v>
      </c>
    </row>
    <row r="3348" spans="1:8" ht="15">
      <c r="A3348" s="1">
        <v>30305</v>
      </c>
      <c r="B3348" s="1" t="s">
        <v>8351</v>
      </c>
      <c r="C3348" s="1" t="s">
        <v>8352</v>
      </c>
      <c r="E3348" s="1" t="s">
        <v>8037</v>
      </c>
      <c r="F3348" s="2">
        <v>680</v>
      </c>
      <c r="H3348">
        <f t="shared" si="52"/>
        <v>0</v>
      </c>
    </row>
    <row r="3349" spans="1:8" ht="15">
      <c r="A3349" s="1">
        <v>30014</v>
      </c>
      <c r="B3349" s="1" t="s">
        <v>8353</v>
      </c>
      <c r="C3349" s="1" t="s">
        <v>8352</v>
      </c>
      <c r="D3349" s="1" t="s">
        <v>8354</v>
      </c>
      <c r="E3349" s="1" t="s">
        <v>8037</v>
      </c>
      <c r="F3349" s="2">
        <v>660</v>
      </c>
      <c r="H3349">
        <f t="shared" si="52"/>
        <v>0</v>
      </c>
    </row>
    <row r="3350" spans="1:8" ht="15">
      <c r="A3350" s="1">
        <v>21174</v>
      </c>
      <c r="B3350" s="1" t="s">
        <v>8355</v>
      </c>
      <c r="C3350" s="1" t="s">
        <v>8356</v>
      </c>
      <c r="D3350" s="1" t="s">
        <v>8357</v>
      </c>
      <c r="E3350" s="1" t="s">
        <v>8037</v>
      </c>
      <c r="F3350" s="2">
        <v>810</v>
      </c>
      <c r="H3350">
        <f t="shared" si="52"/>
        <v>0</v>
      </c>
    </row>
    <row r="3351" spans="1:8" ht="15">
      <c r="A3351" s="1">
        <v>30015</v>
      </c>
      <c r="B3351" s="1" t="s">
        <v>8359</v>
      </c>
      <c r="C3351" s="1" t="s">
        <v>8358</v>
      </c>
      <c r="D3351" s="1" t="s">
        <v>8360</v>
      </c>
      <c r="E3351" s="1" t="s">
        <v>8037</v>
      </c>
      <c r="F3351" s="2">
        <v>970</v>
      </c>
      <c r="H3351">
        <f t="shared" si="52"/>
        <v>0</v>
      </c>
    </row>
    <row r="3352" spans="1:8" ht="15">
      <c r="A3352" s="1">
        <v>9988</v>
      </c>
      <c r="B3352" s="1" t="s">
        <v>8361</v>
      </c>
      <c r="C3352" s="1" t="s">
        <v>8362</v>
      </c>
      <c r="D3352" s="1" t="s">
        <v>8363</v>
      </c>
      <c r="E3352" s="1" t="s">
        <v>8037</v>
      </c>
      <c r="F3352" s="2">
        <v>350</v>
      </c>
      <c r="H3352">
        <f t="shared" si="52"/>
        <v>0</v>
      </c>
    </row>
    <row r="3353" spans="1:8" ht="15">
      <c r="A3353" s="1">
        <v>3196</v>
      </c>
      <c r="B3353" s="1" t="s">
        <v>8364</v>
      </c>
      <c r="C3353" s="1" t="s">
        <v>8365</v>
      </c>
      <c r="D3353" s="1" t="s">
        <v>8366</v>
      </c>
      <c r="E3353" s="1" t="s">
        <v>8037</v>
      </c>
      <c r="F3353" s="2">
        <v>560</v>
      </c>
      <c r="H3353">
        <f t="shared" si="52"/>
        <v>0</v>
      </c>
    </row>
    <row r="3354" spans="1:8" ht="15">
      <c r="A3354" s="1">
        <v>3197</v>
      </c>
      <c r="B3354" s="1" t="s">
        <v>8367</v>
      </c>
      <c r="C3354" s="1" t="s">
        <v>8365</v>
      </c>
      <c r="D3354" s="1" t="s">
        <v>8368</v>
      </c>
      <c r="E3354" s="1" t="s">
        <v>8037</v>
      </c>
      <c r="F3354" s="2">
        <v>430</v>
      </c>
      <c r="H3354">
        <f t="shared" si="52"/>
        <v>0</v>
      </c>
    </row>
    <row r="3355" spans="1:8" ht="15">
      <c r="A3355" s="1">
        <v>3200</v>
      </c>
      <c r="B3355" s="1" t="s">
        <v>8370</v>
      </c>
      <c r="C3355" s="1" t="s">
        <v>8369</v>
      </c>
      <c r="D3355" s="1" t="s">
        <v>8371</v>
      </c>
      <c r="E3355" s="1" t="s">
        <v>8037</v>
      </c>
      <c r="F3355" s="2">
        <v>350</v>
      </c>
      <c r="H3355">
        <f t="shared" si="52"/>
        <v>0</v>
      </c>
    </row>
    <row r="3356" spans="1:8" ht="15">
      <c r="A3356" s="1">
        <v>3201</v>
      </c>
      <c r="B3356" s="1" t="s">
        <v>8372</v>
      </c>
      <c r="C3356" s="1" t="s">
        <v>8373</v>
      </c>
      <c r="D3356" s="1" t="s">
        <v>8374</v>
      </c>
      <c r="E3356" s="1" t="s">
        <v>8037</v>
      </c>
      <c r="F3356" s="2">
        <v>230</v>
      </c>
      <c r="H3356">
        <f t="shared" si="52"/>
        <v>0</v>
      </c>
    </row>
    <row r="3357" spans="1:8" ht="15">
      <c r="A3357" s="1">
        <v>3202</v>
      </c>
      <c r="B3357" s="1" t="s">
        <v>8375</v>
      </c>
      <c r="C3357" s="1" t="s">
        <v>8373</v>
      </c>
      <c r="D3357" s="1" t="s">
        <v>8376</v>
      </c>
      <c r="E3357" s="1" t="s">
        <v>8037</v>
      </c>
      <c r="F3357" s="2">
        <v>230</v>
      </c>
      <c r="H3357">
        <f t="shared" si="52"/>
        <v>0</v>
      </c>
    </row>
    <row r="3358" spans="1:8" ht="15">
      <c r="A3358" s="1">
        <v>3203</v>
      </c>
      <c r="B3358" s="1" t="s">
        <v>8377</v>
      </c>
      <c r="C3358" s="1" t="s">
        <v>8373</v>
      </c>
      <c r="D3358" s="1" t="s">
        <v>8378</v>
      </c>
      <c r="E3358" s="1" t="s">
        <v>8037</v>
      </c>
      <c r="F3358" s="2">
        <v>250</v>
      </c>
      <c r="H3358">
        <f t="shared" si="52"/>
        <v>0</v>
      </c>
    </row>
    <row r="3359" spans="1:8" ht="15">
      <c r="A3359" s="1">
        <v>11227</v>
      </c>
      <c r="B3359" s="1" t="s">
        <v>8379</v>
      </c>
      <c r="C3359" s="1" t="s">
        <v>8373</v>
      </c>
      <c r="D3359" s="1" t="s">
        <v>8380</v>
      </c>
      <c r="E3359" s="1" t="s">
        <v>8037</v>
      </c>
      <c r="F3359" s="2">
        <v>200</v>
      </c>
      <c r="H3359">
        <f t="shared" si="52"/>
        <v>0</v>
      </c>
    </row>
    <row r="3360" spans="1:8" ht="15">
      <c r="A3360" s="1">
        <v>11228</v>
      </c>
      <c r="B3360" s="1" t="s">
        <v>8381</v>
      </c>
      <c r="C3360" s="1" t="s">
        <v>8373</v>
      </c>
      <c r="D3360" s="1" t="s">
        <v>8382</v>
      </c>
      <c r="E3360" s="1" t="s">
        <v>8037</v>
      </c>
      <c r="F3360" s="2">
        <v>200</v>
      </c>
      <c r="H3360">
        <f t="shared" si="52"/>
        <v>0</v>
      </c>
    </row>
    <row r="3361" spans="1:8" ht="15">
      <c r="A3361" s="1">
        <v>11229</v>
      </c>
      <c r="B3361" s="1" t="s">
        <v>8383</v>
      </c>
      <c r="C3361" s="1" t="s">
        <v>8373</v>
      </c>
      <c r="D3361" s="1" t="s">
        <v>8384</v>
      </c>
      <c r="E3361" s="1" t="s">
        <v>8037</v>
      </c>
      <c r="F3361" s="2">
        <v>200</v>
      </c>
      <c r="H3361">
        <f t="shared" si="52"/>
        <v>0</v>
      </c>
    </row>
    <row r="3362" spans="1:8" ht="15">
      <c r="A3362" s="1">
        <v>11230</v>
      </c>
      <c r="B3362" s="1" t="s">
        <v>8385</v>
      </c>
      <c r="C3362" s="1" t="s">
        <v>8373</v>
      </c>
      <c r="D3362" s="1" t="s">
        <v>8386</v>
      </c>
      <c r="E3362" s="1" t="s">
        <v>8037</v>
      </c>
      <c r="F3362" s="2">
        <v>200</v>
      </c>
      <c r="H3362">
        <f t="shared" si="52"/>
        <v>0</v>
      </c>
    </row>
    <row r="3363" spans="1:8" ht="15">
      <c r="A3363" s="1">
        <v>30208</v>
      </c>
      <c r="B3363" s="1" t="s">
        <v>8387</v>
      </c>
      <c r="C3363" s="1" t="s">
        <v>8388</v>
      </c>
      <c r="D3363" s="1" t="s">
        <v>8389</v>
      </c>
      <c r="E3363" s="1" t="s">
        <v>8038</v>
      </c>
      <c r="F3363" s="2">
        <v>240</v>
      </c>
      <c r="H3363">
        <f t="shared" si="52"/>
        <v>0</v>
      </c>
    </row>
    <row r="3364" spans="1:8" ht="15">
      <c r="A3364" s="1">
        <v>30206</v>
      </c>
      <c r="B3364" s="1" t="s">
        <v>8390</v>
      </c>
      <c r="C3364" s="1" t="s">
        <v>8388</v>
      </c>
      <c r="D3364" s="1" t="s">
        <v>8391</v>
      </c>
      <c r="E3364" s="1" t="s">
        <v>8038</v>
      </c>
      <c r="F3364" s="2">
        <v>240</v>
      </c>
      <c r="H3364">
        <f t="shared" si="52"/>
        <v>0</v>
      </c>
    </row>
    <row r="3365" spans="1:8" ht="15">
      <c r="A3365" s="1">
        <v>30207</v>
      </c>
      <c r="B3365" s="1" t="s">
        <v>8392</v>
      </c>
      <c r="C3365" s="1" t="s">
        <v>8388</v>
      </c>
      <c r="D3365" s="1" t="s">
        <v>8393</v>
      </c>
      <c r="E3365" s="1" t="s">
        <v>8038</v>
      </c>
      <c r="F3365" s="2">
        <v>240</v>
      </c>
      <c r="H3365">
        <f t="shared" si="52"/>
        <v>0</v>
      </c>
    </row>
    <row r="3366" spans="1:8" ht="15">
      <c r="A3366" s="1">
        <v>4813</v>
      </c>
      <c r="B3366" s="1" t="s">
        <v>8394</v>
      </c>
      <c r="C3366" s="1" t="s">
        <v>8373</v>
      </c>
      <c r="D3366" s="1" t="s">
        <v>8395</v>
      </c>
      <c r="F3366" s="2">
        <v>130</v>
      </c>
      <c r="H3366">
        <f t="shared" si="52"/>
        <v>0</v>
      </c>
    </row>
    <row r="3367" spans="1:8" ht="15">
      <c r="A3367" s="1">
        <v>30210</v>
      </c>
      <c r="B3367" s="1" t="s">
        <v>8396</v>
      </c>
      <c r="C3367" s="1" t="s">
        <v>8388</v>
      </c>
      <c r="D3367" s="1" t="s">
        <v>8397</v>
      </c>
      <c r="E3367" s="1" t="s">
        <v>8038</v>
      </c>
      <c r="F3367" s="2">
        <v>200</v>
      </c>
      <c r="H3367">
        <f t="shared" si="52"/>
        <v>0</v>
      </c>
    </row>
    <row r="3368" spans="1:8" ht="15">
      <c r="A3368" s="1">
        <v>30211</v>
      </c>
      <c r="B3368" s="1" t="s">
        <v>8398</v>
      </c>
      <c r="C3368" s="1" t="s">
        <v>8388</v>
      </c>
      <c r="D3368" s="1" t="s">
        <v>8399</v>
      </c>
      <c r="E3368" s="1" t="s">
        <v>8038</v>
      </c>
      <c r="F3368" s="2">
        <v>220</v>
      </c>
      <c r="H3368">
        <f t="shared" si="52"/>
        <v>0</v>
      </c>
    </row>
    <row r="3369" spans="1:8" ht="15">
      <c r="A3369" s="1">
        <v>30016</v>
      </c>
      <c r="B3369" s="1" t="s">
        <v>8400</v>
      </c>
      <c r="C3369" s="1" t="s">
        <v>4978</v>
      </c>
      <c r="D3369" s="1" t="s">
        <v>8401</v>
      </c>
      <c r="E3369" s="1" t="s">
        <v>8037</v>
      </c>
      <c r="F3369" s="2">
        <v>770</v>
      </c>
      <c r="H3369">
        <f t="shared" si="52"/>
        <v>0</v>
      </c>
    </row>
    <row r="3370" spans="1:8" ht="15">
      <c r="A3370" s="1">
        <v>18512</v>
      </c>
      <c r="B3370" s="1" t="s">
        <v>8403</v>
      </c>
      <c r="C3370" s="1" t="s">
        <v>8402</v>
      </c>
      <c r="D3370" s="1" t="s">
        <v>8404</v>
      </c>
      <c r="E3370" s="1" t="s">
        <v>8037</v>
      </c>
      <c r="F3370" s="2">
        <v>260</v>
      </c>
      <c r="H3370">
        <f t="shared" si="52"/>
        <v>0</v>
      </c>
    </row>
    <row r="3371" spans="1:8" ht="15">
      <c r="A3371" s="1">
        <v>18513</v>
      </c>
      <c r="B3371" s="1" t="s">
        <v>8405</v>
      </c>
      <c r="C3371" s="1" t="s">
        <v>8402</v>
      </c>
      <c r="D3371" s="1" t="s">
        <v>8406</v>
      </c>
      <c r="E3371" s="1" t="s">
        <v>8037</v>
      </c>
      <c r="F3371" s="2">
        <v>260</v>
      </c>
      <c r="H3371">
        <f t="shared" si="52"/>
        <v>0</v>
      </c>
    </row>
    <row r="3372" spans="1:8" ht="15">
      <c r="A3372" s="1">
        <v>18514</v>
      </c>
      <c r="B3372" s="1" t="s">
        <v>8407</v>
      </c>
      <c r="C3372" s="1" t="s">
        <v>8402</v>
      </c>
      <c r="D3372" s="1" t="s">
        <v>8408</v>
      </c>
      <c r="E3372" s="1" t="s">
        <v>8037</v>
      </c>
      <c r="F3372" s="2">
        <v>280</v>
      </c>
      <c r="H3372">
        <f t="shared" si="52"/>
        <v>0</v>
      </c>
    </row>
    <row r="3373" spans="1:8" ht="15">
      <c r="A3373" s="1">
        <v>18515</v>
      </c>
      <c r="B3373" s="1" t="s">
        <v>8409</v>
      </c>
      <c r="C3373" s="1" t="s">
        <v>8410</v>
      </c>
      <c r="D3373" s="1" t="s">
        <v>8411</v>
      </c>
      <c r="E3373" s="1" t="s">
        <v>8037</v>
      </c>
      <c r="F3373" s="2">
        <v>340</v>
      </c>
      <c r="H3373">
        <f t="shared" si="52"/>
        <v>0</v>
      </c>
    </row>
    <row r="3374" spans="1:8" ht="15">
      <c r="A3374" s="1">
        <v>3204</v>
      </c>
      <c r="B3374" s="1" t="s">
        <v>8412</v>
      </c>
      <c r="C3374" s="1" t="s">
        <v>8373</v>
      </c>
      <c r="D3374" s="1" t="s">
        <v>8413</v>
      </c>
      <c r="E3374" s="1" t="s">
        <v>8037</v>
      </c>
      <c r="F3374" s="2">
        <v>350</v>
      </c>
      <c r="H3374">
        <f t="shared" si="52"/>
        <v>0</v>
      </c>
    </row>
    <row r="3375" spans="1:8" ht="15">
      <c r="A3375" s="1">
        <v>3205</v>
      </c>
      <c r="B3375" s="1" t="s">
        <v>8414</v>
      </c>
      <c r="C3375" s="1" t="s">
        <v>8373</v>
      </c>
      <c r="D3375" s="1" t="s">
        <v>8415</v>
      </c>
      <c r="E3375" s="1" t="s">
        <v>8037</v>
      </c>
      <c r="F3375" s="2">
        <v>340</v>
      </c>
      <c r="H3375">
        <f t="shared" si="52"/>
        <v>0</v>
      </c>
    </row>
    <row r="3376" spans="1:8" ht="15">
      <c r="A3376" s="1">
        <v>24735</v>
      </c>
      <c r="B3376" s="1" t="s">
        <v>8416</v>
      </c>
      <c r="C3376" s="1" t="s">
        <v>8373</v>
      </c>
      <c r="D3376" s="1" t="s">
        <v>8417</v>
      </c>
      <c r="E3376" s="1" t="s">
        <v>8037</v>
      </c>
      <c r="F3376" s="2">
        <v>420</v>
      </c>
      <c r="H3376">
        <f t="shared" si="52"/>
        <v>0</v>
      </c>
    </row>
    <row r="3377" spans="1:8" ht="15">
      <c r="A3377" s="1">
        <v>26970</v>
      </c>
      <c r="B3377" s="1" t="s">
        <v>8418</v>
      </c>
      <c r="C3377" s="1" t="s">
        <v>8419</v>
      </c>
      <c r="D3377" s="1" t="s">
        <v>8420</v>
      </c>
      <c r="E3377" s="1" t="s">
        <v>8037</v>
      </c>
      <c r="F3377" s="2">
        <v>770</v>
      </c>
      <c r="H3377">
        <f t="shared" si="52"/>
        <v>0</v>
      </c>
    </row>
    <row r="3378" spans="1:8" ht="15">
      <c r="A3378" s="1">
        <v>28857</v>
      </c>
      <c r="B3378" s="1" t="s">
        <v>8421</v>
      </c>
      <c r="C3378" s="1" t="s">
        <v>8422</v>
      </c>
      <c r="D3378" s="1" t="s">
        <v>8423</v>
      </c>
      <c r="E3378" s="1" t="s">
        <v>8043</v>
      </c>
      <c r="F3378" s="2">
        <v>660</v>
      </c>
      <c r="H3378">
        <f t="shared" si="52"/>
        <v>0</v>
      </c>
    </row>
    <row r="3379" spans="1:8" ht="15">
      <c r="A3379" s="1">
        <v>27307</v>
      </c>
      <c r="B3379" s="1" t="s">
        <v>8424</v>
      </c>
      <c r="C3379" s="1" t="s">
        <v>8422</v>
      </c>
      <c r="D3379" s="1" t="s">
        <v>8425</v>
      </c>
      <c r="E3379" s="1" t="s">
        <v>8043</v>
      </c>
      <c r="F3379" s="2">
        <v>570</v>
      </c>
      <c r="H3379">
        <f t="shared" si="52"/>
        <v>0</v>
      </c>
    </row>
    <row r="3380" spans="1:8" ht="15">
      <c r="A3380" s="1">
        <v>23134</v>
      </c>
      <c r="B3380" s="1" t="s">
        <v>8427</v>
      </c>
      <c r="C3380" s="1" t="s">
        <v>8428</v>
      </c>
      <c r="D3380" s="1" t="s">
        <v>8429</v>
      </c>
      <c r="F3380" s="2">
        <v>710</v>
      </c>
      <c r="H3380">
        <f t="shared" si="52"/>
        <v>0</v>
      </c>
    </row>
    <row r="3381" spans="1:8" ht="15">
      <c r="A3381" s="1">
        <v>27544</v>
      </c>
      <c r="B3381" s="1" t="s">
        <v>8430</v>
      </c>
      <c r="C3381" s="1" t="s">
        <v>8094</v>
      </c>
      <c r="D3381" s="1" t="s">
        <v>8431</v>
      </c>
      <c r="E3381" s="1" t="s">
        <v>8037</v>
      </c>
      <c r="F3381" s="2">
        <v>240</v>
      </c>
      <c r="H3381">
        <f t="shared" si="52"/>
        <v>0</v>
      </c>
    </row>
    <row r="3382" spans="1:8" ht="15">
      <c r="A3382" s="1">
        <v>6015</v>
      </c>
      <c r="B3382" s="1" t="s">
        <v>8432</v>
      </c>
      <c r="C3382" s="1" t="s">
        <v>8094</v>
      </c>
      <c r="D3382" s="1" t="s">
        <v>8433</v>
      </c>
      <c r="E3382" s="1" t="s">
        <v>8037</v>
      </c>
      <c r="F3382" s="2">
        <v>670</v>
      </c>
      <c r="H3382">
        <f t="shared" si="52"/>
        <v>0</v>
      </c>
    </row>
    <row r="3383" spans="1:8" ht="15">
      <c r="A3383" s="1">
        <v>16167</v>
      </c>
      <c r="B3383" s="1" t="s">
        <v>8434</v>
      </c>
      <c r="C3383" s="1" t="s">
        <v>8435</v>
      </c>
      <c r="D3383" s="1" t="s">
        <v>8436</v>
      </c>
      <c r="E3383" s="1" t="s">
        <v>8037</v>
      </c>
      <c r="F3383" s="2">
        <v>260</v>
      </c>
      <c r="H3383">
        <f t="shared" si="52"/>
        <v>0</v>
      </c>
    </row>
    <row r="3384" spans="1:8" ht="15">
      <c r="A3384" s="1">
        <v>25312</v>
      </c>
      <c r="B3384" s="1" t="s">
        <v>8437</v>
      </c>
      <c r="C3384" s="1" t="s">
        <v>8096</v>
      </c>
      <c r="D3384" s="1" t="s">
        <v>8438</v>
      </c>
      <c r="E3384" s="1" t="s">
        <v>8037</v>
      </c>
      <c r="F3384" s="2">
        <v>470</v>
      </c>
      <c r="H3384">
        <f t="shared" si="52"/>
        <v>0</v>
      </c>
    </row>
    <row r="3385" spans="1:8" ht="15">
      <c r="A3385" s="1">
        <v>6849</v>
      </c>
      <c r="B3385" s="1" t="s">
        <v>8439</v>
      </c>
      <c r="C3385" s="1" t="s">
        <v>8440</v>
      </c>
      <c r="D3385" s="1" t="s">
        <v>8441</v>
      </c>
      <c r="E3385" s="1" t="s">
        <v>8037</v>
      </c>
      <c r="F3385" s="2">
        <v>740</v>
      </c>
      <c r="H3385">
        <f t="shared" si="52"/>
        <v>0</v>
      </c>
    </row>
    <row r="3386" spans="1:8" ht="15">
      <c r="A3386" s="1">
        <v>18516</v>
      </c>
      <c r="B3386" s="1" t="s">
        <v>8442</v>
      </c>
      <c r="C3386" s="1" t="s">
        <v>8443</v>
      </c>
      <c r="D3386" s="1" t="s">
        <v>8444</v>
      </c>
      <c r="E3386" s="1" t="s">
        <v>8037</v>
      </c>
      <c r="F3386" s="2">
        <v>560</v>
      </c>
      <c r="H3386">
        <f t="shared" si="52"/>
        <v>0</v>
      </c>
    </row>
    <row r="3387" spans="1:8" ht="15">
      <c r="A3387" s="1">
        <v>28442</v>
      </c>
      <c r="B3387" s="1" t="s">
        <v>8445</v>
      </c>
      <c r="C3387" s="1" t="s">
        <v>8446</v>
      </c>
      <c r="D3387" s="1" t="s">
        <v>8447</v>
      </c>
      <c r="E3387" s="1" t="s">
        <v>8037</v>
      </c>
      <c r="F3387" s="2">
        <v>490</v>
      </c>
      <c r="H3387">
        <f t="shared" si="52"/>
        <v>0</v>
      </c>
    </row>
    <row r="3388" spans="1:8" ht="15">
      <c r="A3388" s="1">
        <v>23875</v>
      </c>
      <c r="B3388" s="1" t="s">
        <v>8448</v>
      </c>
      <c r="C3388" s="1" t="s">
        <v>8449</v>
      </c>
      <c r="D3388" s="1" t="s">
        <v>8450</v>
      </c>
      <c r="E3388" s="1" t="s">
        <v>8037</v>
      </c>
      <c r="F3388" s="2">
        <v>740</v>
      </c>
      <c r="H3388">
        <f t="shared" si="52"/>
        <v>0</v>
      </c>
    </row>
    <row r="3389" spans="1:8" ht="15">
      <c r="A3389" s="1">
        <v>10525</v>
      </c>
      <c r="B3389" s="1" t="s">
        <v>8451</v>
      </c>
      <c r="C3389" s="1" t="s">
        <v>8452</v>
      </c>
      <c r="D3389" s="1" t="s">
        <v>8453</v>
      </c>
      <c r="E3389" s="1" t="s">
        <v>8037</v>
      </c>
      <c r="F3389" s="2">
        <v>700</v>
      </c>
      <c r="H3389">
        <f t="shared" si="52"/>
        <v>0</v>
      </c>
    </row>
    <row r="3390" spans="1:8" ht="15">
      <c r="A3390" s="1">
        <v>3222</v>
      </c>
      <c r="B3390" s="1" t="s">
        <v>8454</v>
      </c>
      <c r="C3390" s="1" t="s">
        <v>8452</v>
      </c>
      <c r="D3390" s="1" t="s">
        <v>8455</v>
      </c>
      <c r="E3390" s="1" t="s">
        <v>8037</v>
      </c>
      <c r="F3390" s="2">
        <v>560</v>
      </c>
      <c r="H3390">
        <f t="shared" si="52"/>
        <v>0</v>
      </c>
    </row>
    <row r="3391" spans="1:8" ht="15">
      <c r="A3391" s="1">
        <v>21465</v>
      </c>
      <c r="B3391" s="1" t="s">
        <v>8456</v>
      </c>
      <c r="C3391" s="1" t="s">
        <v>8457</v>
      </c>
      <c r="D3391" s="1" t="s">
        <v>8458</v>
      </c>
      <c r="E3391" s="1" t="s">
        <v>8037</v>
      </c>
      <c r="F3391" s="2">
        <v>620</v>
      </c>
      <c r="H3391">
        <f t="shared" si="52"/>
        <v>0</v>
      </c>
    </row>
    <row r="3392" spans="1:8" ht="15">
      <c r="A3392" s="1">
        <v>23136</v>
      </c>
      <c r="B3392" s="1" t="s">
        <v>8459</v>
      </c>
      <c r="C3392" s="1" t="s">
        <v>8460</v>
      </c>
      <c r="D3392" s="1" t="s">
        <v>8461</v>
      </c>
      <c r="F3392" s="2">
        <v>550</v>
      </c>
      <c r="H3392">
        <f t="shared" si="52"/>
        <v>0</v>
      </c>
    </row>
    <row r="3393" spans="1:8" ht="15">
      <c r="A3393" s="1">
        <v>22785</v>
      </c>
      <c r="B3393" s="1" t="s">
        <v>8462</v>
      </c>
      <c r="C3393" s="1" t="s">
        <v>8460</v>
      </c>
      <c r="D3393" s="1" t="s">
        <v>8463</v>
      </c>
      <c r="F3393" s="2">
        <v>430</v>
      </c>
      <c r="H3393">
        <f t="shared" si="52"/>
        <v>0</v>
      </c>
    </row>
    <row r="3394" spans="1:8" ht="15">
      <c r="A3394" s="1">
        <v>3223</v>
      </c>
      <c r="B3394" s="1" t="s">
        <v>8464</v>
      </c>
      <c r="C3394" s="1" t="s">
        <v>8465</v>
      </c>
      <c r="D3394" s="1" t="s">
        <v>8466</v>
      </c>
      <c r="E3394" s="1" t="s">
        <v>8037</v>
      </c>
      <c r="F3394" s="2">
        <v>640</v>
      </c>
      <c r="H3394">
        <f t="shared" si="52"/>
        <v>0</v>
      </c>
    </row>
    <row r="3395" spans="1:8" ht="15">
      <c r="A3395" s="1">
        <v>23874</v>
      </c>
      <c r="B3395" s="1" t="s">
        <v>8468</v>
      </c>
      <c r="C3395" s="1" t="s">
        <v>8467</v>
      </c>
      <c r="D3395" s="1" t="s">
        <v>8469</v>
      </c>
      <c r="E3395" s="1" t="s">
        <v>8037</v>
      </c>
      <c r="F3395" s="2">
        <v>410</v>
      </c>
      <c r="H3395">
        <f aca="true" t="shared" si="53" ref="H3395:H3458">G3395*F3395</f>
        <v>0</v>
      </c>
    </row>
    <row r="3396" spans="1:8" ht="15">
      <c r="A3396" s="1">
        <v>28858</v>
      </c>
      <c r="B3396" s="1" t="s">
        <v>8470</v>
      </c>
      <c r="C3396" s="1" t="s">
        <v>8279</v>
      </c>
      <c r="D3396" s="1" t="s">
        <v>8471</v>
      </c>
      <c r="E3396" s="1" t="s">
        <v>8037</v>
      </c>
      <c r="F3396" s="2">
        <v>520</v>
      </c>
      <c r="H3396">
        <f t="shared" si="53"/>
        <v>0</v>
      </c>
    </row>
    <row r="3397" spans="1:8" ht="15">
      <c r="A3397" s="1">
        <v>3224</v>
      </c>
      <c r="B3397" s="1" t="s">
        <v>8472</v>
      </c>
      <c r="C3397" s="1" t="s">
        <v>8473</v>
      </c>
      <c r="D3397" s="1" t="s">
        <v>8474</v>
      </c>
      <c r="E3397" s="1" t="s">
        <v>8037</v>
      </c>
      <c r="F3397" s="2">
        <v>500</v>
      </c>
      <c r="H3397">
        <f t="shared" si="53"/>
        <v>0</v>
      </c>
    </row>
    <row r="3398" spans="1:8" ht="15">
      <c r="A3398" s="1">
        <v>3225</v>
      </c>
      <c r="B3398" s="1" t="s">
        <v>8475</v>
      </c>
      <c r="C3398" s="1" t="s">
        <v>8473</v>
      </c>
      <c r="D3398" s="1" t="s">
        <v>8476</v>
      </c>
      <c r="E3398" s="1" t="s">
        <v>8037</v>
      </c>
      <c r="F3398" s="2">
        <v>830</v>
      </c>
      <c r="H3398">
        <f t="shared" si="53"/>
        <v>0</v>
      </c>
    </row>
    <row r="3399" spans="1:8" ht="15">
      <c r="A3399" s="1">
        <v>18023</v>
      </c>
      <c r="B3399" s="1" t="s">
        <v>8477</v>
      </c>
      <c r="C3399" s="1" t="s">
        <v>8478</v>
      </c>
      <c r="D3399" s="1" t="s">
        <v>8479</v>
      </c>
      <c r="E3399" s="1" t="s">
        <v>8037</v>
      </c>
      <c r="F3399" s="2">
        <v>620</v>
      </c>
      <c r="H3399">
        <f t="shared" si="53"/>
        <v>0</v>
      </c>
    </row>
    <row r="3400" spans="1:8" ht="15">
      <c r="A3400" s="1">
        <v>23132</v>
      </c>
      <c r="B3400" s="1" t="s">
        <v>8480</v>
      </c>
      <c r="C3400" s="1" t="s">
        <v>8478</v>
      </c>
      <c r="D3400" s="1" t="s">
        <v>8481</v>
      </c>
      <c r="E3400" s="1" t="s">
        <v>8037</v>
      </c>
      <c r="F3400" s="2">
        <v>690</v>
      </c>
      <c r="H3400">
        <f t="shared" si="53"/>
        <v>0</v>
      </c>
    </row>
    <row r="3401" spans="1:8" ht="15">
      <c r="A3401" s="1">
        <v>23131</v>
      </c>
      <c r="B3401" s="1" t="s">
        <v>8482</v>
      </c>
      <c r="C3401" s="1" t="s">
        <v>8478</v>
      </c>
      <c r="D3401" s="1" t="s">
        <v>8483</v>
      </c>
      <c r="E3401" s="1" t="s">
        <v>8037</v>
      </c>
      <c r="F3401" s="2">
        <v>620</v>
      </c>
      <c r="H3401">
        <f t="shared" si="53"/>
        <v>0</v>
      </c>
    </row>
    <row r="3402" spans="1:8" ht="15">
      <c r="A3402" s="1">
        <v>18028</v>
      </c>
      <c r="B3402" s="1" t="s">
        <v>8484</v>
      </c>
      <c r="C3402" s="1" t="s">
        <v>8485</v>
      </c>
      <c r="D3402" s="1" t="s">
        <v>8486</v>
      </c>
      <c r="E3402" s="1" t="s">
        <v>8037</v>
      </c>
      <c r="F3402" s="2">
        <v>750</v>
      </c>
      <c r="H3402">
        <f t="shared" si="53"/>
        <v>0</v>
      </c>
    </row>
    <row r="3403" spans="1:8" ht="15">
      <c r="A3403" s="1">
        <v>19924</v>
      </c>
      <c r="B3403" s="1" t="s">
        <v>8488</v>
      </c>
      <c r="C3403" s="1" t="s">
        <v>8487</v>
      </c>
      <c r="D3403" s="1" t="s">
        <v>8489</v>
      </c>
      <c r="E3403" s="1" t="s">
        <v>7909</v>
      </c>
      <c r="F3403" s="2">
        <v>360</v>
      </c>
      <c r="H3403">
        <f t="shared" si="53"/>
        <v>0</v>
      </c>
    </row>
    <row r="3404" spans="1:8" ht="15">
      <c r="A3404" s="1">
        <v>7182</v>
      </c>
      <c r="B3404" s="1" t="s">
        <v>8490</v>
      </c>
      <c r="C3404" s="1" t="s">
        <v>8491</v>
      </c>
      <c r="D3404" s="1" t="s">
        <v>8492</v>
      </c>
      <c r="F3404" s="2">
        <v>430</v>
      </c>
      <c r="H3404">
        <f t="shared" si="53"/>
        <v>0</v>
      </c>
    </row>
    <row r="3405" spans="1:8" ht="15">
      <c r="A3405" s="1">
        <v>21170</v>
      </c>
      <c r="B3405" s="1" t="s">
        <v>8493</v>
      </c>
      <c r="C3405" s="1" t="s">
        <v>8494</v>
      </c>
      <c r="D3405" s="1" t="s">
        <v>8495</v>
      </c>
      <c r="E3405" s="1" t="s">
        <v>8037</v>
      </c>
      <c r="F3405" s="2">
        <v>640</v>
      </c>
      <c r="H3405">
        <f t="shared" si="53"/>
        <v>0</v>
      </c>
    </row>
    <row r="3406" spans="1:8" ht="15">
      <c r="A3406" s="1">
        <v>24232</v>
      </c>
      <c r="B3406" s="1" t="s">
        <v>8496</v>
      </c>
      <c r="C3406" s="1" t="s">
        <v>8497</v>
      </c>
      <c r="D3406" s="1" t="s">
        <v>8498</v>
      </c>
      <c r="E3406" s="1" t="s">
        <v>8037</v>
      </c>
      <c r="F3406" s="2">
        <v>640</v>
      </c>
      <c r="H3406">
        <f t="shared" si="53"/>
        <v>0</v>
      </c>
    </row>
    <row r="3407" spans="1:8" ht="15">
      <c r="A3407" s="1">
        <v>22786</v>
      </c>
      <c r="B3407" s="1" t="s">
        <v>8501</v>
      </c>
      <c r="C3407" s="1" t="s">
        <v>8499</v>
      </c>
      <c r="D3407" s="1" t="s">
        <v>8502</v>
      </c>
      <c r="E3407" s="1" t="s">
        <v>8037</v>
      </c>
      <c r="F3407" s="2">
        <v>700</v>
      </c>
      <c r="H3407">
        <f t="shared" si="53"/>
        <v>0</v>
      </c>
    </row>
    <row r="3408" spans="1:8" ht="15">
      <c r="A3408" s="1">
        <v>23876</v>
      </c>
      <c r="B3408" s="1" t="s">
        <v>8503</v>
      </c>
      <c r="C3408" s="1" t="s">
        <v>8500</v>
      </c>
      <c r="D3408" s="1" t="s">
        <v>8504</v>
      </c>
      <c r="E3408" s="1" t="s">
        <v>8037</v>
      </c>
      <c r="F3408" s="2">
        <v>660</v>
      </c>
      <c r="H3408">
        <f t="shared" si="53"/>
        <v>0</v>
      </c>
    </row>
    <row r="3409" spans="1:8" ht="15">
      <c r="A3409" s="1">
        <v>28855</v>
      </c>
      <c r="B3409" s="1" t="s">
        <v>8505</v>
      </c>
      <c r="C3409" s="1" t="s">
        <v>8426</v>
      </c>
      <c r="D3409" s="1" t="s">
        <v>8506</v>
      </c>
      <c r="E3409" s="1" t="s">
        <v>8037</v>
      </c>
      <c r="F3409" s="2">
        <v>510</v>
      </c>
      <c r="H3409">
        <f t="shared" si="53"/>
        <v>0</v>
      </c>
    </row>
    <row r="3410" spans="1:8" ht="15">
      <c r="A3410" s="1">
        <v>23129</v>
      </c>
      <c r="B3410" s="1" t="s">
        <v>8507</v>
      </c>
      <c r="C3410" s="1" t="s">
        <v>8114</v>
      </c>
      <c r="D3410" s="1" t="s">
        <v>8508</v>
      </c>
      <c r="F3410" s="2">
        <v>450</v>
      </c>
      <c r="H3410">
        <f t="shared" si="53"/>
        <v>0</v>
      </c>
    </row>
    <row r="3411" spans="1:8" ht="15">
      <c r="A3411" s="1">
        <v>30017</v>
      </c>
      <c r="B3411" s="1" t="s">
        <v>8509</v>
      </c>
      <c r="C3411" s="1" t="s">
        <v>8278</v>
      </c>
      <c r="D3411" s="1" t="s">
        <v>8510</v>
      </c>
      <c r="E3411" s="1" t="s">
        <v>8037</v>
      </c>
      <c r="F3411" s="2">
        <v>560</v>
      </c>
      <c r="H3411">
        <f t="shared" si="53"/>
        <v>0</v>
      </c>
    </row>
    <row r="3412" spans="1:8" ht="15">
      <c r="A3412" s="1">
        <v>27740</v>
      </c>
      <c r="B3412" s="1" t="s">
        <v>8511</v>
      </c>
      <c r="C3412" s="1" t="s">
        <v>8278</v>
      </c>
      <c r="D3412" s="1" t="s">
        <v>8512</v>
      </c>
      <c r="E3412" s="1" t="s">
        <v>8037</v>
      </c>
      <c r="F3412" s="2">
        <v>560</v>
      </c>
      <c r="H3412">
        <f t="shared" si="53"/>
        <v>0</v>
      </c>
    </row>
    <row r="3413" spans="1:8" ht="15">
      <c r="A3413" s="1">
        <v>6848</v>
      </c>
      <c r="B3413" s="1" t="s">
        <v>8513</v>
      </c>
      <c r="C3413" s="1" t="s">
        <v>8278</v>
      </c>
      <c r="D3413" s="1" t="s">
        <v>8514</v>
      </c>
      <c r="E3413" s="1" t="s">
        <v>8037</v>
      </c>
      <c r="F3413" s="2">
        <v>620</v>
      </c>
      <c r="H3413">
        <f t="shared" si="53"/>
        <v>0</v>
      </c>
    </row>
    <row r="3414" spans="1:8" ht="15">
      <c r="A3414" s="1">
        <v>24743</v>
      </c>
      <c r="B3414" s="1" t="s">
        <v>8515</v>
      </c>
      <c r="C3414" s="1" t="s">
        <v>8278</v>
      </c>
      <c r="D3414" s="1" t="s">
        <v>8516</v>
      </c>
      <c r="E3414" s="1" t="s">
        <v>8037</v>
      </c>
      <c r="F3414" s="2">
        <v>510</v>
      </c>
      <c r="H3414">
        <f t="shared" si="53"/>
        <v>0</v>
      </c>
    </row>
    <row r="3415" spans="1:8" ht="15">
      <c r="A3415" s="1">
        <v>24227</v>
      </c>
      <c r="B3415" s="1" t="s">
        <v>8517</v>
      </c>
      <c r="C3415" s="1" t="s">
        <v>8518</v>
      </c>
      <c r="D3415" s="1" t="s">
        <v>8519</v>
      </c>
      <c r="E3415" s="1" t="s">
        <v>8037</v>
      </c>
      <c r="F3415" s="2">
        <v>280</v>
      </c>
      <c r="H3415">
        <f t="shared" si="53"/>
        <v>0</v>
      </c>
    </row>
    <row r="3416" spans="1:8" ht="15">
      <c r="A3416" s="1">
        <v>17718</v>
      </c>
      <c r="B3416" s="1" t="s">
        <v>8520</v>
      </c>
      <c r="C3416" s="1" t="s">
        <v>1952</v>
      </c>
      <c r="D3416" s="1" t="s">
        <v>8521</v>
      </c>
      <c r="E3416" s="1" t="s">
        <v>1</v>
      </c>
      <c r="F3416" s="2">
        <v>430</v>
      </c>
      <c r="H3416">
        <f t="shared" si="53"/>
        <v>0</v>
      </c>
    </row>
    <row r="3417" spans="1:8" ht="15">
      <c r="A3417" s="1">
        <v>3258</v>
      </c>
      <c r="B3417" s="1" t="s">
        <v>8522</v>
      </c>
      <c r="C3417" s="1" t="s">
        <v>8523</v>
      </c>
      <c r="D3417" s="1" t="s">
        <v>8524</v>
      </c>
      <c r="E3417" s="1" t="s">
        <v>8037</v>
      </c>
      <c r="F3417" s="2">
        <v>470</v>
      </c>
      <c r="H3417">
        <f t="shared" si="53"/>
        <v>0</v>
      </c>
    </row>
    <row r="3418" spans="1:8" ht="15">
      <c r="A3418" s="1">
        <v>8903</v>
      </c>
      <c r="B3418" s="1" t="s">
        <v>8525</v>
      </c>
      <c r="C3418" s="1" t="s">
        <v>8526</v>
      </c>
      <c r="D3418" s="1" t="s">
        <v>8527</v>
      </c>
      <c r="E3418" s="1" t="s">
        <v>7909</v>
      </c>
      <c r="F3418" s="2">
        <v>150</v>
      </c>
      <c r="H3418">
        <f t="shared" si="53"/>
        <v>0</v>
      </c>
    </row>
    <row r="3419" spans="1:8" ht="15">
      <c r="A3419" s="1">
        <v>30213</v>
      </c>
      <c r="B3419" s="1" t="s">
        <v>8528</v>
      </c>
      <c r="C3419" s="1" t="s">
        <v>8529</v>
      </c>
      <c r="D3419" s="1" t="s">
        <v>8530</v>
      </c>
      <c r="E3419" s="1" t="s">
        <v>8037</v>
      </c>
      <c r="F3419" s="2">
        <v>570</v>
      </c>
      <c r="H3419">
        <f t="shared" si="53"/>
        <v>0</v>
      </c>
    </row>
    <row r="3420" spans="1:8" ht="15">
      <c r="A3420" s="1">
        <v>30018</v>
      </c>
      <c r="B3420" s="1" t="s">
        <v>8531</v>
      </c>
      <c r="C3420" s="1" t="s">
        <v>8529</v>
      </c>
      <c r="D3420" s="1" t="s">
        <v>8532</v>
      </c>
      <c r="E3420" s="1" t="s">
        <v>8037</v>
      </c>
      <c r="F3420" s="2">
        <v>570</v>
      </c>
      <c r="H3420">
        <f t="shared" si="53"/>
        <v>0</v>
      </c>
    </row>
    <row r="3421" spans="1:8" ht="15">
      <c r="A3421" s="1">
        <v>30019</v>
      </c>
      <c r="B3421" s="1" t="s">
        <v>8533</v>
      </c>
      <c r="C3421" s="1" t="s">
        <v>8529</v>
      </c>
      <c r="D3421" s="1" t="s">
        <v>8534</v>
      </c>
      <c r="E3421" s="1" t="s">
        <v>8037</v>
      </c>
      <c r="F3421" s="2">
        <v>570</v>
      </c>
      <c r="H3421">
        <f t="shared" si="53"/>
        <v>0</v>
      </c>
    </row>
    <row r="3422" spans="1:8" ht="15">
      <c r="A3422" s="1">
        <v>30214</v>
      </c>
      <c r="B3422" s="1" t="s">
        <v>8535</v>
      </c>
      <c r="C3422" s="1" t="s">
        <v>8115</v>
      </c>
      <c r="D3422" s="1" t="s">
        <v>8536</v>
      </c>
      <c r="E3422" s="1" t="s">
        <v>8037</v>
      </c>
      <c r="F3422" s="2">
        <v>460</v>
      </c>
      <c r="H3422">
        <f t="shared" si="53"/>
        <v>0</v>
      </c>
    </row>
    <row r="3423" spans="1:8" ht="15">
      <c r="A3423" s="1">
        <v>29170</v>
      </c>
      <c r="B3423" s="1" t="s">
        <v>8537</v>
      </c>
      <c r="C3423" s="1" t="s">
        <v>8538</v>
      </c>
      <c r="D3423" s="1" t="s">
        <v>8539</v>
      </c>
      <c r="E3423" s="1" t="s">
        <v>8037</v>
      </c>
      <c r="F3423" s="2">
        <v>790</v>
      </c>
      <c r="H3423">
        <f t="shared" si="53"/>
        <v>0</v>
      </c>
    </row>
    <row r="3424" spans="1:8" ht="15">
      <c r="A3424" s="1">
        <v>13563</v>
      </c>
      <c r="B3424" s="1" t="s">
        <v>8540</v>
      </c>
      <c r="C3424" s="1" t="s">
        <v>8541</v>
      </c>
      <c r="D3424" s="1" t="s">
        <v>8542</v>
      </c>
      <c r="E3424" s="1" t="s">
        <v>8037</v>
      </c>
      <c r="F3424" s="2">
        <v>550</v>
      </c>
      <c r="H3424">
        <f t="shared" si="53"/>
        <v>0</v>
      </c>
    </row>
    <row r="3425" spans="1:8" ht="15">
      <c r="A3425" s="1">
        <v>21172</v>
      </c>
      <c r="B3425" s="1" t="s">
        <v>8544</v>
      </c>
      <c r="C3425" s="1" t="s">
        <v>8543</v>
      </c>
      <c r="D3425" s="1" t="s">
        <v>8545</v>
      </c>
      <c r="E3425" s="1" t="s">
        <v>8037</v>
      </c>
      <c r="F3425" s="2">
        <v>540</v>
      </c>
      <c r="H3425">
        <f t="shared" si="53"/>
        <v>0</v>
      </c>
    </row>
    <row r="3426" spans="1:8" ht="15">
      <c r="A3426" s="1">
        <v>21171</v>
      </c>
      <c r="B3426" s="1" t="s">
        <v>8546</v>
      </c>
      <c r="C3426" s="1" t="s">
        <v>8543</v>
      </c>
      <c r="D3426" s="1" t="s">
        <v>8547</v>
      </c>
      <c r="E3426" s="1" t="s">
        <v>8037</v>
      </c>
      <c r="F3426" s="2">
        <v>540</v>
      </c>
      <c r="H3426">
        <f t="shared" si="53"/>
        <v>0</v>
      </c>
    </row>
    <row r="3427" spans="1:8" ht="15">
      <c r="A3427" s="1">
        <v>28443</v>
      </c>
      <c r="B3427" s="1" t="s">
        <v>8548</v>
      </c>
      <c r="C3427" s="1" t="s">
        <v>8549</v>
      </c>
      <c r="D3427" s="1" t="s">
        <v>8550</v>
      </c>
      <c r="E3427" s="1" t="s">
        <v>8037</v>
      </c>
      <c r="F3427" s="2">
        <v>570</v>
      </c>
      <c r="H3427">
        <f t="shared" si="53"/>
        <v>0</v>
      </c>
    </row>
    <row r="3428" spans="1:8" ht="15">
      <c r="A3428" s="1">
        <v>21462</v>
      </c>
      <c r="B3428" s="1" t="s">
        <v>8551</v>
      </c>
      <c r="C3428" s="1" t="s">
        <v>8552</v>
      </c>
      <c r="D3428" s="1" t="s">
        <v>8553</v>
      </c>
      <c r="E3428" s="1" t="s">
        <v>8037</v>
      </c>
      <c r="F3428" s="2">
        <v>1340</v>
      </c>
      <c r="H3428">
        <f t="shared" si="53"/>
        <v>0</v>
      </c>
    </row>
    <row r="3429" spans="1:8" ht="15">
      <c r="A3429" s="1">
        <v>8378</v>
      </c>
      <c r="B3429" s="1" t="s">
        <v>8554</v>
      </c>
      <c r="C3429" s="1" t="s">
        <v>8555</v>
      </c>
      <c r="D3429" s="1" t="s">
        <v>8556</v>
      </c>
      <c r="F3429" s="2">
        <v>520</v>
      </c>
      <c r="H3429">
        <f t="shared" si="53"/>
        <v>0</v>
      </c>
    </row>
    <row r="3430" spans="1:8" ht="15">
      <c r="A3430" s="1">
        <v>21167</v>
      </c>
      <c r="B3430" s="1" t="s">
        <v>8557</v>
      </c>
      <c r="C3430" s="1" t="s">
        <v>8558</v>
      </c>
      <c r="D3430" s="1" t="s">
        <v>8559</v>
      </c>
      <c r="E3430" s="1" t="s">
        <v>8037</v>
      </c>
      <c r="F3430" s="2">
        <v>730</v>
      </c>
      <c r="H3430">
        <f t="shared" si="53"/>
        <v>0</v>
      </c>
    </row>
    <row r="3431" spans="1:8" ht="15">
      <c r="A3431" s="1">
        <v>16169</v>
      </c>
      <c r="B3431" s="1" t="s">
        <v>8560</v>
      </c>
      <c r="C3431" s="1" t="s">
        <v>8561</v>
      </c>
      <c r="D3431" s="1" t="s">
        <v>8562</v>
      </c>
      <c r="E3431" s="1" t="s">
        <v>8037</v>
      </c>
      <c r="F3431" s="2">
        <v>840</v>
      </c>
      <c r="H3431">
        <f t="shared" si="53"/>
        <v>0</v>
      </c>
    </row>
    <row r="3432" spans="1:8" ht="15">
      <c r="A3432" s="1">
        <v>27551</v>
      </c>
      <c r="B3432" s="1" t="s">
        <v>8563</v>
      </c>
      <c r="C3432" s="1" t="s">
        <v>8120</v>
      </c>
      <c r="D3432" s="1" t="s">
        <v>8564</v>
      </c>
      <c r="E3432" s="1" t="s">
        <v>8037</v>
      </c>
      <c r="F3432" s="2">
        <v>1000</v>
      </c>
      <c r="H3432">
        <f t="shared" si="53"/>
        <v>0</v>
      </c>
    </row>
    <row r="3433" spans="1:8" ht="15">
      <c r="A3433" s="1">
        <v>30506</v>
      </c>
      <c r="B3433" s="1" t="s">
        <v>8565</v>
      </c>
      <c r="C3433" s="1" t="s">
        <v>8566</v>
      </c>
      <c r="D3433" s="1" t="s">
        <v>8567</v>
      </c>
      <c r="F3433" s="2">
        <v>740</v>
      </c>
      <c r="H3433">
        <f t="shared" si="53"/>
        <v>0</v>
      </c>
    </row>
    <row r="3434" spans="1:8" ht="15">
      <c r="A3434" s="1">
        <v>30020</v>
      </c>
      <c r="B3434" s="1" t="s">
        <v>8569</v>
      </c>
      <c r="C3434" s="1" t="s">
        <v>8568</v>
      </c>
      <c r="D3434" s="1" t="s">
        <v>8570</v>
      </c>
      <c r="F3434" s="2">
        <v>390</v>
      </c>
      <c r="H3434">
        <f t="shared" si="53"/>
        <v>0</v>
      </c>
    </row>
    <row r="3435" spans="1:8" ht="15">
      <c r="A3435" s="1">
        <v>27011</v>
      </c>
      <c r="B3435" s="1" t="s">
        <v>8571</v>
      </c>
      <c r="C3435" s="1" t="s">
        <v>8572</v>
      </c>
      <c r="D3435" s="1" t="s">
        <v>8573</v>
      </c>
      <c r="E3435" s="1" t="s">
        <v>670</v>
      </c>
      <c r="F3435" s="2">
        <v>470</v>
      </c>
      <c r="H3435">
        <f t="shared" si="53"/>
        <v>0</v>
      </c>
    </row>
    <row r="3436" spans="1:8" ht="15">
      <c r="A3436" s="1">
        <v>26539</v>
      </c>
      <c r="B3436" s="1" t="s">
        <v>8574</v>
      </c>
      <c r="C3436" s="1" t="s">
        <v>8575</v>
      </c>
      <c r="D3436" s="1" t="s">
        <v>8576</v>
      </c>
      <c r="E3436" s="1" t="s">
        <v>670</v>
      </c>
      <c r="F3436" s="2">
        <v>470</v>
      </c>
      <c r="H3436">
        <f t="shared" si="53"/>
        <v>0</v>
      </c>
    </row>
    <row r="3437" spans="1:8" ht="15">
      <c r="A3437" s="1">
        <v>26999</v>
      </c>
      <c r="B3437" s="1" t="s">
        <v>8577</v>
      </c>
      <c r="C3437" s="1" t="s">
        <v>8303</v>
      </c>
      <c r="D3437" s="1" t="s">
        <v>8578</v>
      </c>
      <c r="E3437" s="1" t="s">
        <v>670</v>
      </c>
      <c r="F3437" s="2">
        <v>600</v>
      </c>
      <c r="H3437">
        <f t="shared" si="53"/>
        <v>0</v>
      </c>
    </row>
    <row r="3438" spans="1:8" ht="15">
      <c r="A3438" s="1">
        <v>20707</v>
      </c>
      <c r="B3438" s="1" t="s">
        <v>8579</v>
      </c>
      <c r="C3438" s="1" t="s">
        <v>8580</v>
      </c>
      <c r="D3438" s="1" t="s">
        <v>8581</v>
      </c>
      <c r="E3438" s="1" t="s">
        <v>670</v>
      </c>
      <c r="F3438" s="2">
        <v>790</v>
      </c>
      <c r="H3438">
        <f t="shared" si="53"/>
        <v>0</v>
      </c>
    </row>
    <row r="3439" spans="1:8" ht="15">
      <c r="A3439" s="1">
        <v>30258</v>
      </c>
      <c r="B3439" s="1" t="s">
        <v>8582</v>
      </c>
      <c r="C3439" s="1" t="s">
        <v>8583</v>
      </c>
      <c r="D3439" s="1" t="s">
        <v>8584</v>
      </c>
      <c r="E3439" s="1" t="s">
        <v>1</v>
      </c>
      <c r="F3439" s="2">
        <v>420</v>
      </c>
      <c r="H3439">
        <f t="shared" si="53"/>
        <v>0</v>
      </c>
    </row>
    <row r="3440" spans="1:8" ht="15">
      <c r="A3440" s="1">
        <v>30334</v>
      </c>
      <c r="B3440" s="1" t="s">
        <v>8585</v>
      </c>
      <c r="C3440" s="1" t="s">
        <v>103</v>
      </c>
      <c r="D3440" s="1" t="s">
        <v>8586</v>
      </c>
      <c r="E3440" s="1" t="s">
        <v>1</v>
      </c>
      <c r="F3440" s="2">
        <v>420</v>
      </c>
      <c r="H3440">
        <f t="shared" si="53"/>
        <v>0</v>
      </c>
    </row>
    <row r="3441" spans="1:8" ht="15">
      <c r="A3441" s="1">
        <v>30081</v>
      </c>
      <c r="B3441" s="1" t="s">
        <v>8587</v>
      </c>
      <c r="C3441" s="1" t="s">
        <v>4789</v>
      </c>
      <c r="D3441" s="1" t="s">
        <v>8588</v>
      </c>
      <c r="E3441" s="1" t="s">
        <v>1</v>
      </c>
      <c r="F3441" s="2">
        <v>690</v>
      </c>
      <c r="H3441">
        <f t="shared" si="53"/>
        <v>0</v>
      </c>
    </row>
    <row r="3442" spans="1:8" ht="15">
      <c r="A3442" s="1">
        <v>30026</v>
      </c>
      <c r="B3442" s="1" t="s">
        <v>8589</v>
      </c>
      <c r="E3442" s="1" t="s">
        <v>670</v>
      </c>
      <c r="F3442" s="2">
        <v>270</v>
      </c>
      <c r="H3442">
        <f t="shared" si="53"/>
        <v>0</v>
      </c>
    </row>
    <row r="3443" spans="1:8" ht="15">
      <c r="A3443" s="1">
        <v>30225</v>
      </c>
      <c r="B3443" s="1" t="s">
        <v>8590</v>
      </c>
      <c r="C3443" s="1" t="s">
        <v>8591</v>
      </c>
      <c r="D3443" s="1" t="s">
        <v>8592</v>
      </c>
      <c r="E3443" s="1" t="s">
        <v>670</v>
      </c>
      <c r="F3443" s="2">
        <v>580</v>
      </c>
      <c r="H3443">
        <f t="shared" si="53"/>
        <v>0</v>
      </c>
    </row>
    <row r="3444" spans="1:8" ht="15">
      <c r="A3444" s="1">
        <v>22295</v>
      </c>
      <c r="B3444" s="1" t="s">
        <v>8593</v>
      </c>
      <c r="C3444" s="1" t="s">
        <v>8594</v>
      </c>
      <c r="D3444" s="1" t="s">
        <v>8595</v>
      </c>
      <c r="E3444" s="1" t="s">
        <v>670</v>
      </c>
      <c r="F3444" s="2">
        <v>620</v>
      </c>
      <c r="H3444">
        <f t="shared" si="53"/>
        <v>0</v>
      </c>
    </row>
    <row r="3445" spans="1:8" ht="15">
      <c r="A3445" s="1">
        <v>22296</v>
      </c>
      <c r="B3445" s="1" t="s">
        <v>8596</v>
      </c>
      <c r="C3445" s="1" t="s">
        <v>8594</v>
      </c>
      <c r="D3445" s="1" t="s">
        <v>8597</v>
      </c>
      <c r="E3445" s="1" t="s">
        <v>670</v>
      </c>
      <c r="F3445" s="2">
        <v>620</v>
      </c>
      <c r="H3445">
        <f t="shared" si="53"/>
        <v>0</v>
      </c>
    </row>
    <row r="3446" spans="1:8" ht="15">
      <c r="A3446" s="1">
        <v>27398</v>
      </c>
      <c r="B3446" s="1" t="s">
        <v>8598</v>
      </c>
      <c r="D3446" s="1" t="s">
        <v>8599</v>
      </c>
      <c r="E3446" s="1" t="s">
        <v>670</v>
      </c>
      <c r="F3446" s="2">
        <v>550</v>
      </c>
      <c r="H3446">
        <f t="shared" si="53"/>
        <v>0</v>
      </c>
    </row>
    <row r="3447" spans="1:8" ht="15">
      <c r="A3447" s="1">
        <v>22297</v>
      </c>
      <c r="B3447" s="1" t="s">
        <v>8600</v>
      </c>
      <c r="C3447" s="1" t="s">
        <v>8594</v>
      </c>
      <c r="D3447" s="1" t="s">
        <v>8601</v>
      </c>
      <c r="E3447" s="1" t="s">
        <v>670</v>
      </c>
      <c r="F3447" s="2">
        <v>620</v>
      </c>
      <c r="H3447">
        <f t="shared" si="53"/>
        <v>0</v>
      </c>
    </row>
    <row r="3448" spans="1:8" ht="15">
      <c r="A3448" s="1">
        <v>22298</v>
      </c>
      <c r="B3448" s="1" t="s">
        <v>8602</v>
      </c>
      <c r="C3448" s="1" t="s">
        <v>8594</v>
      </c>
      <c r="D3448" s="1" t="s">
        <v>8603</v>
      </c>
      <c r="E3448" s="1" t="s">
        <v>670</v>
      </c>
      <c r="F3448" s="2">
        <v>550</v>
      </c>
      <c r="H3448">
        <f t="shared" si="53"/>
        <v>0</v>
      </c>
    </row>
    <row r="3449" spans="1:8" ht="15">
      <c r="A3449" s="1">
        <v>29754</v>
      </c>
      <c r="B3449" s="1" t="s">
        <v>8604</v>
      </c>
      <c r="D3449" s="1" t="s">
        <v>8605</v>
      </c>
      <c r="E3449" s="1" t="s">
        <v>670</v>
      </c>
      <c r="F3449" s="2">
        <v>550</v>
      </c>
      <c r="H3449">
        <f t="shared" si="53"/>
        <v>0</v>
      </c>
    </row>
    <row r="3450" spans="1:8" ht="15">
      <c r="A3450" s="1">
        <v>29049</v>
      </c>
      <c r="B3450" s="1" t="s">
        <v>8606</v>
      </c>
      <c r="D3450" s="1" t="s">
        <v>8607</v>
      </c>
      <c r="E3450" s="1" t="s">
        <v>670</v>
      </c>
      <c r="F3450" s="2">
        <v>620</v>
      </c>
      <c r="H3450">
        <f t="shared" si="53"/>
        <v>0</v>
      </c>
    </row>
    <row r="3451" spans="1:8" ht="15">
      <c r="A3451" s="1">
        <v>3034</v>
      </c>
      <c r="B3451" s="1" t="s">
        <v>8608</v>
      </c>
      <c r="D3451" s="1" t="s">
        <v>8609</v>
      </c>
      <c r="E3451" s="1" t="s">
        <v>670</v>
      </c>
      <c r="F3451" s="2">
        <v>60</v>
      </c>
      <c r="H3451">
        <f t="shared" si="53"/>
        <v>0</v>
      </c>
    </row>
    <row r="3452" spans="1:8" ht="15">
      <c r="A3452" s="1">
        <v>30440</v>
      </c>
      <c r="B3452" s="1" t="s">
        <v>8612</v>
      </c>
      <c r="D3452" s="1" t="s">
        <v>8613</v>
      </c>
      <c r="E3452" s="1" t="s">
        <v>670</v>
      </c>
      <c r="F3452" s="2">
        <v>180</v>
      </c>
      <c r="H3452">
        <f t="shared" si="53"/>
        <v>0</v>
      </c>
    </row>
    <row r="3453" spans="1:8" ht="15">
      <c r="A3453" s="1">
        <v>13823</v>
      </c>
      <c r="B3453" s="1" t="s">
        <v>8615</v>
      </c>
      <c r="C3453" s="1" t="s">
        <v>8614</v>
      </c>
      <c r="D3453" s="1" t="s">
        <v>8616</v>
      </c>
      <c r="F3453" s="2">
        <v>100</v>
      </c>
      <c r="H3453">
        <f t="shared" si="53"/>
        <v>0</v>
      </c>
    </row>
    <row r="3454" spans="1:8" ht="15">
      <c r="A3454" s="1">
        <v>25194</v>
      </c>
      <c r="B3454" s="1" t="s">
        <v>8617</v>
      </c>
      <c r="C3454" s="1" t="s">
        <v>8618</v>
      </c>
      <c r="D3454" s="1" t="s">
        <v>8619</v>
      </c>
      <c r="E3454" s="1" t="s">
        <v>670</v>
      </c>
      <c r="F3454" s="2">
        <v>180</v>
      </c>
      <c r="H3454">
        <f t="shared" si="53"/>
        <v>0</v>
      </c>
    </row>
    <row r="3455" spans="1:8" ht="15">
      <c r="A3455" s="1">
        <v>17823</v>
      </c>
      <c r="B3455" s="1" t="s">
        <v>8620</v>
      </c>
      <c r="C3455" s="1" t="s">
        <v>8621</v>
      </c>
      <c r="D3455" s="1" t="s">
        <v>8622</v>
      </c>
      <c r="E3455" s="1" t="s">
        <v>670</v>
      </c>
      <c r="F3455" s="2">
        <v>170</v>
      </c>
      <c r="H3455">
        <f t="shared" si="53"/>
        <v>0</v>
      </c>
    </row>
    <row r="3456" spans="1:8" ht="15">
      <c r="A3456" s="1">
        <v>16717</v>
      </c>
      <c r="B3456" s="1" t="s">
        <v>8623</v>
      </c>
      <c r="D3456" s="1" t="s">
        <v>8624</v>
      </c>
      <c r="E3456" s="1" t="s">
        <v>670</v>
      </c>
      <c r="F3456" s="2">
        <v>180</v>
      </c>
      <c r="H3456">
        <f t="shared" si="53"/>
        <v>0</v>
      </c>
    </row>
    <row r="3457" spans="1:8" ht="15">
      <c r="A3457" s="1">
        <v>25767</v>
      </c>
      <c r="B3457" s="1" t="s">
        <v>8625</v>
      </c>
      <c r="D3457" s="1" t="s">
        <v>8626</v>
      </c>
      <c r="E3457" s="1" t="s">
        <v>670</v>
      </c>
      <c r="F3457" s="2">
        <v>200</v>
      </c>
      <c r="H3457">
        <f t="shared" si="53"/>
        <v>0</v>
      </c>
    </row>
    <row r="3458" spans="1:8" ht="15">
      <c r="A3458" s="1">
        <v>19315</v>
      </c>
      <c r="B3458" s="1" t="s">
        <v>8627</v>
      </c>
      <c r="D3458" s="1" t="s">
        <v>8628</v>
      </c>
      <c r="E3458" s="1" t="s">
        <v>670</v>
      </c>
      <c r="F3458" s="2">
        <v>180</v>
      </c>
      <c r="H3458">
        <f t="shared" si="53"/>
        <v>0</v>
      </c>
    </row>
    <row r="3459" spans="1:8" ht="15">
      <c r="A3459" s="1">
        <v>22269</v>
      </c>
      <c r="B3459" s="1" t="s">
        <v>8630</v>
      </c>
      <c r="C3459" s="1" t="s">
        <v>8629</v>
      </c>
      <c r="D3459" s="1" t="s">
        <v>8631</v>
      </c>
      <c r="E3459" s="1" t="s">
        <v>670</v>
      </c>
      <c r="F3459" s="2">
        <v>180</v>
      </c>
      <c r="H3459">
        <f aca="true" t="shared" si="54" ref="H3459:H3522">G3459*F3459</f>
        <v>0</v>
      </c>
    </row>
    <row r="3460" spans="1:8" ht="15">
      <c r="A3460" s="1">
        <v>17825</v>
      </c>
      <c r="B3460" s="1" t="s">
        <v>8632</v>
      </c>
      <c r="D3460" s="1" t="s">
        <v>8633</v>
      </c>
      <c r="E3460" s="1" t="s">
        <v>670</v>
      </c>
      <c r="F3460" s="2">
        <v>180</v>
      </c>
      <c r="H3460">
        <f t="shared" si="54"/>
        <v>0</v>
      </c>
    </row>
    <row r="3461" spans="1:8" ht="15">
      <c r="A3461" s="1">
        <v>25193</v>
      </c>
      <c r="B3461" s="1" t="s">
        <v>8634</v>
      </c>
      <c r="D3461" s="1" t="s">
        <v>8635</v>
      </c>
      <c r="E3461" s="1" t="s">
        <v>670</v>
      </c>
      <c r="F3461" s="2">
        <v>180</v>
      </c>
      <c r="H3461">
        <f t="shared" si="54"/>
        <v>0</v>
      </c>
    </row>
    <row r="3462" spans="1:8" ht="15">
      <c r="A3462" s="1">
        <v>17826</v>
      </c>
      <c r="B3462" s="1" t="s">
        <v>8636</v>
      </c>
      <c r="D3462" s="1" t="s">
        <v>8637</v>
      </c>
      <c r="E3462" s="1" t="s">
        <v>670</v>
      </c>
      <c r="F3462" s="2">
        <v>180</v>
      </c>
      <c r="H3462">
        <f t="shared" si="54"/>
        <v>0</v>
      </c>
    </row>
    <row r="3463" spans="1:8" ht="15">
      <c r="A3463" s="1">
        <v>26290</v>
      </c>
      <c r="B3463" s="1" t="s">
        <v>8638</v>
      </c>
      <c r="D3463" s="1" t="s">
        <v>8639</v>
      </c>
      <c r="E3463" s="1" t="s">
        <v>670</v>
      </c>
      <c r="F3463" s="2">
        <v>170</v>
      </c>
      <c r="H3463">
        <f t="shared" si="54"/>
        <v>0</v>
      </c>
    </row>
    <row r="3464" spans="1:8" ht="15">
      <c r="A3464" s="1">
        <v>24291</v>
      </c>
      <c r="B3464" s="1" t="s">
        <v>8640</v>
      </c>
      <c r="D3464" s="1" t="s">
        <v>8641</v>
      </c>
      <c r="F3464" s="2">
        <v>180</v>
      </c>
      <c r="H3464">
        <f t="shared" si="54"/>
        <v>0</v>
      </c>
    </row>
    <row r="3465" spans="1:8" ht="15">
      <c r="A3465" s="1">
        <v>25198</v>
      </c>
      <c r="B3465" s="1" t="s">
        <v>8642</v>
      </c>
      <c r="D3465" s="1" t="s">
        <v>8643</v>
      </c>
      <c r="E3465" s="1" t="s">
        <v>670</v>
      </c>
      <c r="F3465" s="2">
        <v>180</v>
      </c>
      <c r="H3465">
        <f t="shared" si="54"/>
        <v>0</v>
      </c>
    </row>
    <row r="3466" spans="1:8" ht="15">
      <c r="A3466" s="1">
        <v>25860</v>
      </c>
      <c r="B3466" s="1" t="s">
        <v>8644</v>
      </c>
      <c r="D3466" s="1" t="s">
        <v>8645</v>
      </c>
      <c r="F3466" s="2">
        <v>170</v>
      </c>
      <c r="H3466">
        <f t="shared" si="54"/>
        <v>0</v>
      </c>
    </row>
    <row r="3467" spans="1:8" ht="15">
      <c r="A3467" s="1">
        <v>28757</v>
      </c>
      <c r="B3467" s="1" t="s">
        <v>8646</v>
      </c>
      <c r="C3467" s="1" t="s">
        <v>8647</v>
      </c>
      <c r="D3467" s="1" t="s">
        <v>8648</v>
      </c>
      <c r="E3467" s="1" t="s">
        <v>670</v>
      </c>
      <c r="F3467" s="2">
        <v>590</v>
      </c>
      <c r="H3467">
        <f t="shared" si="54"/>
        <v>0</v>
      </c>
    </row>
    <row r="3468" spans="1:8" ht="15">
      <c r="A3468" s="1">
        <v>16750</v>
      </c>
      <c r="B3468" s="1" t="s">
        <v>8650</v>
      </c>
      <c r="D3468" s="1" t="s">
        <v>8651</v>
      </c>
      <c r="E3468" s="1" t="s">
        <v>670</v>
      </c>
      <c r="F3468" s="2">
        <v>440</v>
      </c>
      <c r="H3468">
        <f t="shared" si="54"/>
        <v>0</v>
      </c>
    </row>
    <row r="3469" spans="1:8" ht="15">
      <c r="A3469" s="1">
        <v>21673</v>
      </c>
      <c r="B3469" s="1" t="s">
        <v>8652</v>
      </c>
      <c r="D3469" s="1" t="s">
        <v>8653</v>
      </c>
      <c r="E3469" s="1" t="s">
        <v>670</v>
      </c>
      <c r="F3469" s="2">
        <v>400</v>
      </c>
      <c r="H3469">
        <f t="shared" si="54"/>
        <v>0</v>
      </c>
    </row>
    <row r="3470" spans="1:8" ht="15">
      <c r="A3470" s="1">
        <v>22843</v>
      </c>
      <c r="B3470" s="1" t="s">
        <v>8654</v>
      </c>
      <c r="D3470" s="1" t="s">
        <v>8655</v>
      </c>
      <c r="F3470" s="2">
        <v>430</v>
      </c>
      <c r="H3470">
        <f t="shared" si="54"/>
        <v>0</v>
      </c>
    </row>
    <row r="3471" spans="1:8" ht="15">
      <c r="A3471" s="1">
        <v>18200</v>
      </c>
      <c r="B3471" s="1" t="s">
        <v>8657</v>
      </c>
      <c r="C3471" s="1" t="s">
        <v>8658</v>
      </c>
      <c r="D3471" s="1" t="s">
        <v>8659</v>
      </c>
      <c r="F3471" s="2">
        <v>263</v>
      </c>
      <c r="H3471">
        <f t="shared" si="54"/>
        <v>0</v>
      </c>
    </row>
    <row r="3472" spans="1:8" ht="15">
      <c r="A3472" s="1">
        <v>23553</v>
      </c>
      <c r="B3472" s="1" t="s">
        <v>8660</v>
      </c>
      <c r="C3472" s="1" t="s">
        <v>8661</v>
      </c>
      <c r="D3472" s="1" t="s">
        <v>8662</v>
      </c>
      <c r="E3472" s="1" t="s">
        <v>670</v>
      </c>
      <c r="F3472" s="2">
        <v>140</v>
      </c>
      <c r="H3472">
        <f t="shared" si="54"/>
        <v>0</v>
      </c>
    </row>
    <row r="3473" spans="1:8" ht="15">
      <c r="A3473" s="1">
        <v>30441</v>
      </c>
      <c r="B3473" s="1" t="s">
        <v>8663</v>
      </c>
      <c r="C3473" s="1" t="s">
        <v>8664</v>
      </c>
      <c r="D3473" s="1" t="s">
        <v>8665</v>
      </c>
      <c r="E3473" s="1" t="s">
        <v>670</v>
      </c>
      <c r="F3473" s="2">
        <v>660</v>
      </c>
      <c r="H3473">
        <f t="shared" si="54"/>
        <v>0</v>
      </c>
    </row>
    <row r="3474" spans="1:8" ht="15">
      <c r="A3474" s="1">
        <v>2527</v>
      </c>
      <c r="B3474" s="1" t="s">
        <v>8666</v>
      </c>
      <c r="C3474" s="1" t="s">
        <v>1125</v>
      </c>
      <c r="D3474" s="1" t="s">
        <v>8667</v>
      </c>
      <c r="E3474" s="1" t="s">
        <v>670</v>
      </c>
      <c r="F3474" s="2">
        <v>620</v>
      </c>
      <c r="H3474">
        <f t="shared" si="54"/>
        <v>0</v>
      </c>
    </row>
    <row r="3475" spans="1:8" ht="15">
      <c r="A3475" s="1">
        <v>2528</v>
      </c>
      <c r="B3475" s="1" t="s">
        <v>8668</v>
      </c>
      <c r="C3475" s="1" t="s">
        <v>1125</v>
      </c>
      <c r="D3475" s="1" t="s">
        <v>8669</v>
      </c>
      <c r="E3475" s="1" t="s">
        <v>670</v>
      </c>
      <c r="F3475" s="2">
        <v>560</v>
      </c>
      <c r="H3475">
        <f t="shared" si="54"/>
        <v>0</v>
      </c>
    </row>
    <row r="3476" spans="1:8" ht="15">
      <c r="A3476" s="1">
        <v>2529</v>
      </c>
      <c r="B3476" s="1" t="s">
        <v>8670</v>
      </c>
      <c r="C3476" s="1" t="s">
        <v>1125</v>
      </c>
      <c r="D3476" s="1" t="s">
        <v>8671</v>
      </c>
      <c r="E3476" s="1" t="s">
        <v>670</v>
      </c>
      <c r="F3476" s="2">
        <v>560</v>
      </c>
      <c r="H3476">
        <f t="shared" si="54"/>
        <v>0</v>
      </c>
    </row>
    <row r="3477" spans="1:8" ht="15">
      <c r="A3477" s="1">
        <v>2530</v>
      </c>
      <c r="B3477" s="1" t="s">
        <v>8672</v>
      </c>
      <c r="C3477" s="1" t="s">
        <v>1125</v>
      </c>
      <c r="D3477" s="1" t="s">
        <v>8673</v>
      </c>
      <c r="E3477" s="1" t="s">
        <v>670</v>
      </c>
      <c r="F3477" s="2">
        <v>560</v>
      </c>
      <c r="H3477">
        <f t="shared" si="54"/>
        <v>0</v>
      </c>
    </row>
    <row r="3478" spans="1:8" ht="15">
      <c r="A3478" s="1">
        <v>2531</v>
      </c>
      <c r="B3478" s="1" t="s">
        <v>8674</v>
      </c>
      <c r="C3478" s="1" t="s">
        <v>1125</v>
      </c>
      <c r="D3478" s="1" t="s">
        <v>8675</v>
      </c>
      <c r="E3478" s="1" t="s">
        <v>670</v>
      </c>
      <c r="F3478" s="2">
        <v>560</v>
      </c>
      <c r="H3478">
        <f t="shared" si="54"/>
        <v>0</v>
      </c>
    </row>
    <row r="3479" spans="1:8" ht="15">
      <c r="A3479" s="1">
        <v>2532</v>
      </c>
      <c r="B3479" s="1" t="s">
        <v>8676</v>
      </c>
      <c r="C3479" s="1" t="s">
        <v>1125</v>
      </c>
      <c r="D3479" s="1" t="s">
        <v>8677</v>
      </c>
      <c r="E3479" s="1" t="s">
        <v>670</v>
      </c>
      <c r="F3479" s="2">
        <v>560</v>
      </c>
      <c r="H3479">
        <f t="shared" si="54"/>
        <v>0</v>
      </c>
    </row>
    <row r="3480" spans="1:8" ht="15">
      <c r="A3480" s="1">
        <v>28182</v>
      </c>
      <c r="B3480" s="1" t="s">
        <v>8679</v>
      </c>
      <c r="C3480" s="1" t="s">
        <v>8680</v>
      </c>
      <c r="D3480" s="1" t="s">
        <v>8681</v>
      </c>
      <c r="E3480" s="1" t="s">
        <v>670</v>
      </c>
      <c r="F3480" s="2">
        <v>600</v>
      </c>
      <c r="H3480">
        <f t="shared" si="54"/>
        <v>0</v>
      </c>
    </row>
    <row r="3481" spans="1:8" ht="15">
      <c r="A3481" s="1">
        <v>24297</v>
      </c>
      <c r="B3481" s="1" t="s">
        <v>8682</v>
      </c>
      <c r="C3481" s="1" t="s">
        <v>8683</v>
      </c>
      <c r="D3481" s="1" t="s">
        <v>8684</v>
      </c>
      <c r="E3481" s="1" t="s">
        <v>670</v>
      </c>
      <c r="F3481" s="2">
        <v>640</v>
      </c>
      <c r="H3481">
        <f t="shared" si="54"/>
        <v>0</v>
      </c>
    </row>
    <row r="3482" spans="1:8" ht="15">
      <c r="A3482" s="1">
        <v>30319</v>
      </c>
      <c r="B3482" s="1" t="s">
        <v>8685</v>
      </c>
      <c r="D3482" s="1" t="s">
        <v>8686</v>
      </c>
      <c r="F3482" s="2">
        <v>200</v>
      </c>
      <c r="H3482">
        <f t="shared" si="54"/>
        <v>0</v>
      </c>
    </row>
    <row r="3483" spans="1:8" ht="15">
      <c r="A3483" s="1">
        <v>24602</v>
      </c>
      <c r="B3483" s="1" t="s">
        <v>8687</v>
      </c>
      <c r="D3483" s="1" t="s">
        <v>8688</v>
      </c>
      <c r="E3483" s="1" t="s">
        <v>670</v>
      </c>
      <c r="F3483" s="2">
        <v>950</v>
      </c>
      <c r="H3483">
        <f t="shared" si="54"/>
        <v>0</v>
      </c>
    </row>
    <row r="3484" spans="1:8" ht="15">
      <c r="A3484" s="1">
        <v>27557</v>
      </c>
      <c r="B3484" s="1" t="s">
        <v>8689</v>
      </c>
      <c r="C3484" s="1" t="s">
        <v>8690</v>
      </c>
      <c r="D3484" s="1" t="s">
        <v>8691</v>
      </c>
      <c r="E3484" s="1" t="s">
        <v>670</v>
      </c>
      <c r="F3484" s="2">
        <v>560</v>
      </c>
      <c r="H3484">
        <f t="shared" si="54"/>
        <v>0</v>
      </c>
    </row>
    <row r="3485" spans="1:8" ht="15">
      <c r="A3485" s="1">
        <v>30292</v>
      </c>
      <c r="B3485" s="1" t="s">
        <v>8692</v>
      </c>
      <c r="D3485" s="1" t="s">
        <v>8693</v>
      </c>
      <c r="E3485" s="1" t="s">
        <v>670</v>
      </c>
      <c r="F3485" s="2">
        <v>300</v>
      </c>
      <c r="H3485">
        <f t="shared" si="54"/>
        <v>0</v>
      </c>
    </row>
    <row r="3486" spans="1:8" ht="15">
      <c r="A3486" s="1">
        <v>25847</v>
      </c>
      <c r="B3486" s="1" t="s">
        <v>8694</v>
      </c>
      <c r="D3486" s="1" t="s">
        <v>8695</v>
      </c>
      <c r="E3486" s="1" t="s">
        <v>670</v>
      </c>
      <c r="F3486" s="2">
        <v>330</v>
      </c>
      <c r="H3486">
        <f t="shared" si="54"/>
        <v>0</v>
      </c>
    </row>
    <row r="3487" spans="1:8" ht="15">
      <c r="A3487" s="1">
        <v>30293</v>
      </c>
      <c r="B3487" s="1" t="s">
        <v>8696</v>
      </c>
      <c r="D3487" s="1" t="s">
        <v>8697</v>
      </c>
      <c r="E3487" s="1" t="s">
        <v>670</v>
      </c>
      <c r="F3487" s="2">
        <v>300</v>
      </c>
      <c r="H3487">
        <f t="shared" si="54"/>
        <v>0</v>
      </c>
    </row>
    <row r="3488" spans="1:8" ht="15">
      <c r="A3488" s="1">
        <v>30294</v>
      </c>
      <c r="B3488" s="1" t="s">
        <v>8698</v>
      </c>
      <c r="D3488" s="1" t="s">
        <v>8699</v>
      </c>
      <c r="E3488" s="1" t="s">
        <v>670</v>
      </c>
      <c r="F3488" s="2">
        <v>300</v>
      </c>
      <c r="H3488">
        <f t="shared" si="54"/>
        <v>0</v>
      </c>
    </row>
    <row r="3489" spans="1:8" ht="15">
      <c r="A3489" s="1">
        <v>25756</v>
      </c>
      <c r="B3489" s="1" t="s">
        <v>8700</v>
      </c>
      <c r="D3489" s="1" t="s">
        <v>8701</v>
      </c>
      <c r="E3489" s="1" t="s">
        <v>670</v>
      </c>
      <c r="F3489" s="2">
        <v>330</v>
      </c>
      <c r="H3489">
        <f t="shared" si="54"/>
        <v>0</v>
      </c>
    </row>
    <row r="3490" spans="1:8" ht="15">
      <c r="A3490" s="1">
        <v>27558</v>
      </c>
      <c r="B3490" s="1" t="s">
        <v>8702</v>
      </c>
      <c r="C3490" s="1" t="s">
        <v>8690</v>
      </c>
      <c r="D3490" s="1" t="s">
        <v>8703</v>
      </c>
      <c r="E3490" s="1" t="s">
        <v>670</v>
      </c>
      <c r="F3490" s="2">
        <v>550</v>
      </c>
      <c r="H3490">
        <f t="shared" si="54"/>
        <v>0</v>
      </c>
    </row>
    <row r="3491" spans="1:8" ht="15">
      <c r="A3491" s="1">
        <v>22958</v>
      </c>
      <c r="B3491" s="1" t="s">
        <v>8704</v>
      </c>
      <c r="D3491" s="1" t="s">
        <v>8705</v>
      </c>
      <c r="E3491" s="1" t="s">
        <v>670</v>
      </c>
      <c r="F3491" s="2">
        <v>340</v>
      </c>
      <c r="H3491">
        <f t="shared" si="54"/>
        <v>0</v>
      </c>
    </row>
    <row r="3492" spans="1:8" ht="15">
      <c r="A3492" s="1">
        <v>22524</v>
      </c>
      <c r="B3492" s="1" t="s">
        <v>8706</v>
      </c>
      <c r="D3492" s="1" t="s">
        <v>8707</v>
      </c>
      <c r="E3492" s="1" t="s">
        <v>670</v>
      </c>
      <c r="F3492" s="2">
        <v>380</v>
      </c>
      <c r="H3492">
        <f t="shared" si="54"/>
        <v>0</v>
      </c>
    </row>
    <row r="3493" spans="1:8" ht="15">
      <c r="A3493" s="1">
        <v>22231</v>
      </c>
      <c r="B3493" s="1" t="s">
        <v>8708</v>
      </c>
      <c r="D3493" s="1" t="s">
        <v>8709</v>
      </c>
      <c r="E3493" s="1" t="s">
        <v>670</v>
      </c>
      <c r="F3493" s="2">
        <v>390</v>
      </c>
      <c r="H3493">
        <f t="shared" si="54"/>
        <v>0</v>
      </c>
    </row>
    <row r="3494" spans="1:8" ht="15">
      <c r="A3494" s="1">
        <v>22959</v>
      </c>
      <c r="B3494" s="1" t="s">
        <v>8710</v>
      </c>
      <c r="D3494" s="1" t="s">
        <v>8711</v>
      </c>
      <c r="E3494" s="1" t="s">
        <v>670</v>
      </c>
      <c r="F3494" s="2">
        <v>340</v>
      </c>
      <c r="H3494">
        <f t="shared" si="54"/>
        <v>0</v>
      </c>
    </row>
    <row r="3495" spans="1:8" ht="15">
      <c r="A3495" s="1">
        <v>23504</v>
      </c>
      <c r="B3495" s="1" t="s">
        <v>8712</v>
      </c>
      <c r="D3495" s="1" t="s">
        <v>8713</v>
      </c>
      <c r="E3495" s="1" t="s">
        <v>670</v>
      </c>
      <c r="F3495" s="2">
        <v>380</v>
      </c>
      <c r="H3495">
        <f t="shared" si="54"/>
        <v>0</v>
      </c>
    </row>
    <row r="3496" spans="1:8" ht="15">
      <c r="A3496" s="1">
        <v>23090</v>
      </c>
      <c r="B3496" s="1" t="s">
        <v>8714</v>
      </c>
      <c r="D3496" s="1" t="s">
        <v>8715</v>
      </c>
      <c r="E3496" s="1" t="s">
        <v>670</v>
      </c>
      <c r="F3496" s="2">
        <v>380</v>
      </c>
      <c r="H3496">
        <f t="shared" si="54"/>
        <v>0</v>
      </c>
    </row>
    <row r="3497" spans="1:8" ht="15">
      <c r="A3497" s="1">
        <v>22603</v>
      </c>
      <c r="B3497" s="1" t="s">
        <v>8716</v>
      </c>
      <c r="D3497" s="1" t="s">
        <v>8717</v>
      </c>
      <c r="E3497" s="1" t="s">
        <v>670</v>
      </c>
      <c r="F3497" s="2">
        <v>340</v>
      </c>
      <c r="H3497">
        <f t="shared" si="54"/>
        <v>0</v>
      </c>
    </row>
    <row r="3498" spans="1:8" ht="15">
      <c r="A3498" s="1">
        <v>22233</v>
      </c>
      <c r="B3498" s="1" t="s">
        <v>8718</v>
      </c>
      <c r="D3498" s="1" t="s">
        <v>8719</v>
      </c>
      <c r="E3498" s="1" t="s">
        <v>670</v>
      </c>
      <c r="F3498" s="2">
        <v>390</v>
      </c>
      <c r="H3498">
        <f t="shared" si="54"/>
        <v>0</v>
      </c>
    </row>
    <row r="3499" spans="1:8" ht="15">
      <c r="A3499" s="1">
        <v>22303</v>
      </c>
      <c r="B3499" s="1" t="s">
        <v>8720</v>
      </c>
      <c r="C3499" s="1" t="s">
        <v>8649</v>
      </c>
      <c r="D3499" s="1" t="s">
        <v>8721</v>
      </c>
      <c r="E3499" s="1" t="s">
        <v>670</v>
      </c>
      <c r="F3499" s="2">
        <v>380</v>
      </c>
      <c r="H3499">
        <f t="shared" si="54"/>
        <v>0</v>
      </c>
    </row>
    <row r="3500" spans="1:8" ht="15">
      <c r="A3500" s="1">
        <v>24531</v>
      </c>
      <c r="B3500" s="1" t="s">
        <v>8722</v>
      </c>
      <c r="C3500" s="1" t="s">
        <v>8723</v>
      </c>
      <c r="D3500" s="1" t="s">
        <v>8724</v>
      </c>
      <c r="E3500" s="1" t="s">
        <v>670</v>
      </c>
      <c r="F3500" s="2">
        <v>340</v>
      </c>
      <c r="H3500">
        <f t="shared" si="54"/>
        <v>0</v>
      </c>
    </row>
    <row r="3501" spans="1:8" ht="15">
      <c r="A3501" s="1">
        <v>24114</v>
      </c>
      <c r="B3501" s="1" t="s">
        <v>8725</v>
      </c>
      <c r="D3501" s="1" t="s">
        <v>8726</v>
      </c>
      <c r="E3501" s="1" t="s">
        <v>670</v>
      </c>
      <c r="F3501" s="2">
        <v>380</v>
      </c>
      <c r="H3501">
        <f t="shared" si="54"/>
        <v>0</v>
      </c>
    </row>
    <row r="3502" spans="1:8" ht="15">
      <c r="A3502" s="1">
        <v>25834</v>
      </c>
      <c r="B3502" s="1" t="s">
        <v>8727</v>
      </c>
      <c r="D3502" s="1" t="s">
        <v>8728</v>
      </c>
      <c r="E3502" s="1" t="s">
        <v>670</v>
      </c>
      <c r="F3502" s="2">
        <v>380</v>
      </c>
      <c r="H3502">
        <f t="shared" si="54"/>
        <v>0</v>
      </c>
    </row>
    <row r="3503" spans="1:8" ht="15">
      <c r="A3503" s="1">
        <v>24836</v>
      </c>
      <c r="B3503" s="1" t="s">
        <v>8729</v>
      </c>
      <c r="D3503" s="1" t="s">
        <v>8730</v>
      </c>
      <c r="E3503" s="1" t="s">
        <v>670</v>
      </c>
      <c r="F3503" s="2">
        <v>340</v>
      </c>
      <c r="H3503">
        <f t="shared" si="54"/>
        <v>0</v>
      </c>
    </row>
    <row r="3504" spans="1:8" ht="15">
      <c r="A3504" s="1">
        <v>26559</v>
      </c>
      <c r="B3504" s="1" t="s">
        <v>8731</v>
      </c>
      <c r="D3504" s="1" t="s">
        <v>8732</v>
      </c>
      <c r="E3504" s="1" t="s">
        <v>670</v>
      </c>
      <c r="F3504" s="2">
        <v>500</v>
      </c>
      <c r="H3504">
        <f t="shared" si="54"/>
        <v>0</v>
      </c>
    </row>
    <row r="3505" spans="1:8" ht="15">
      <c r="A3505" s="1">
        <v>30157</v>
      </c>
      <c r="B3505" s="1" t="s">
        <v>8733</v>
      </c>
      <c r="D3505" s="1" t="s">
        <v>8734</v>
      </c>
      <c r="F3505" s="2">
        <v>180</v>
      </c>
      <c r="H3505">
        <f t="shared" si="54"/>
        <v>0</v>
      </c>
    </row>
    <row r="3506" spans="1:8" ht="15">
      <c r="A3506" s="1">
        <v>29968</v>
      </c>
      <c r="B3506" s="1" t="s">
        <v>8735</v>
      </c>
      <c r="D3506" s="1" t="s">
        <v>8736</v>
      </c>
      <c r="E3506" s="1" t="s">
        <v>670</v>
      </c>
      <c r="F3506" s="2">
        <v>180</v>
      </c>
      <c r="H3506">
        <f t="shared" si="54"/>
        <v>0</v>
      </c>
    </row>
    <row r="3507" spans="1:8" ht="15">
      <c r="A3507" s="1">
        <v>24725</v>
      </c>
      <c r="B3507" s="1" t="s">
        <v>8737</v>
      </c>
      <c r="D3507" s="1" t="s">
        <v>8738</v>
      </c>
      <c r="E3507" s="1" t="s">
        <v>670</v>
      </c>
      <c r="F3507" s="2">
        <v>440</v>
      </c>
      <c r="H3507">
        <f t="shared" si="54"/>
        <v>0</v>
      </c>
    </row>
    <row r="3508" spans="1:8" ht="15">
      <c r="A3508" s="1">
        <v>27190</v>
      </c>
      <c r="B3508" s="1" t="s">
        <v>8739</v>
      </c>
      <c r="C3508" s="1" t="s">
        <v>8740</v>
      </c>
      <c r="D3508" s="1" t="s">
        <v>8741</v>
      </c>
      <c r="E3508" s="1" t="s">
        <v>670</v>
      </c>
      <c r="F3508" s="2">
        <v>440</v>
      </c>
      <c r="H3508">
        <f t="shared" si="54"/>
        <v>0</v>
      </c>
    </row>
    <row r="3509" spans="1:8" ht="15">
      <c r="A3509" s="1">
        <v>28949</v>
      </c>
      <c r="B3509" s="1" t="s">
        <v>8742</v>
      </c>
      <c r="D3509" s="1" t="s">
        <v>8743</v>
      </c>
      <c r="E3509" s="1" t="s">
        <v>670</v>
      </c>
      <c r="F3509" s="2">
        <v>340</v>
      </c>
      <c r="H3509">
        <f t="shared" si="54"/>
        <v>0</v>
      </c>
    </row>
    <row r="3510" spans="1:8" ht="15">
      <c r="A3510" s="1">
        <v>30320</v>
      </c>
      <c r="B3510" s="1" t="s">
        <v>8744</v>
      </c>
      <c r="C3510" s="1" t="s">
        <v>8740</v>
      </c>
      <c r="D3510" s="1" t="s">
        <v>8745</v>
      </c>
      <c r="E3510" s="1" t="s">
        <v>670</v>
      </c>
      <c r="F3510" s="2">
        <v>440</v>
      </c>
      <c r="H3510">
        <f t="shared" si="54"/>
        <v>0</v>
      </c>
    </row>
    <row r="3511" spans="1:8" ht="15">
      <c r="A3511" s="1">
        <v>24647</v>
      </c>
      <c r="B3511" s="1" t="s">
        <v>8746</v>
      </c>
      <c r="C3511" s="1" t="s">
        <v>8747</v>
      </c>
      <c r="D3511" s="1" t="s">
        <v>8748</v>
      </c>
      <c r="E3511" s="1" t="s">
        <v>670</v>
      </c>
      <c r="F3511" s="2">
        <v>1100</v>
      </c>
      <c r="H3511">
        <f t="shared" si="54"/>
        <v>0</v>
      </c>
    </row>
    <row r="3512" spans="1:8" ht="15">
      <c r="A3512" s="1">
        <v>30227</v>
      </c>
      <c r="B3512" s="1" t="s">
        <v>8749</v>
      </c>
      <c r="D3512" s="1" t="s">
        <v>8750</v>
      </c>
      <c r="E3512" s="1" t="s">
        <v>670</v>
      </c>
      <c r="F3512" s="2">
        <v>180</v>
      </c>
      <c r="H3512">
        <f t="shared" si="54"/>
        <v>0</v>
      </c>
    </row>
    <row r="3513" spans="1:8" ht="15">
      <c r="A3513" s="1">
        <v>6371</v>
      </c>
      <c r="B3513" s="1" t="s">
        <v>8754</v>
      </c>
      <c r="C3513" s="1" t="s">
        <v>8755</v>
      </c>
      <c r="D3513" s="1" t="s">
        <v>8756</v>
      </c>
      <c r="F3513" s="2">
        <v>72</v>
      </c>
      <c r="H3513">
        <f t="shared" si="54"/>
        <v>0</v>
      </c>
    </row>
    <row r="3514" spans="1:8" ht="15">
      <c r="A3514" s="1">
        <v>5393</v>
      </c>
      <c r="B3514" s="1" t="s">
        <v>8757</v>
      </c>
      <c r="C3514" s="1" t="s">
        <v>2514</v>
      </c>
      <c r="D3514" s="1" t="s">
        <v>8758</v>
      </c>
      <c r="E3514" s="1" t="s">
        <v>670</v>
      </c>
      <c r="F3514" s="2">
        <v>520</v>
      </c>
      <c r="H3514">
        <f t="shared" si="54"/>
        <v>0</v>
      </c>
    </row>
    <row r="3515" spans="1:8" ht="15">
      <c r="A3515" s="1">
        <v>2633</v>
      </c>
      <c r="B3515" s="1" t="s">
        <v>8759</v>
      </c>
      <c r="C3515" s="1" t="s">
        <v>8760</v>
      </c>
      <c r="D3515" s="1" t="s">
        <v>8761</v>
      </c>
      <c r="E3515" s="1" t="s">
        <v>670</v>
      </c>
      <c r="F3515" s="2">
        <v>320</v>
      </c>
      <c r="H3515">
        <f t="shared" si="54"/>
        <v>0</v>
      </c>
    </row>
    <row r="3516" spans="1:8" ht="15">
      <c r="A3516" s="1">
        <v>4925</v>
      </c>
      <c r="B3516" s="1" t="s">
        <v>8762</v>
      </c>
      <c r="C3516" s="1" t="s">
        <v>8760</v>
      </c>
      <c r="D3516" s="1" t="s">
        <v>8763</v>
      </c>
      <c r="E3516" s="1" t="s">
        <v>670</v>
      </c>
      <c r="F3516" s="2">
        <v>260</v>
      </c>
      <c r="H3516">
        <f t="shared" si="54"/>
        <v>0</v>
      </c>
    </row>
    <row r="3517" spans="1:8" ht="15">
      <c r="A3517" s="1">
        <v>15584</v>
      </c>
      <c r="B3517" s="1" t="s">
        <v>8764</v>
      </c>
      <c r="C3517" s="1" t="s">
        <v>8752</v>
      </c>
      <c r="D3517" s="1" t="s">
        <v>8765</v>
      </c>
      <c r="F3517" s="2">
        <v>82</v>
      </c>
      <c r="H3517">
        <f t="shared" si="54"/>
        <v>0</v>
      </c>
    </row>
    <row r="3518" spans="1:8" ht="15">
      <c r="A3518" s="1">
        <v>29668</v>
      </c>
      <c r="B3518" s="1" t="s">
        <v>8766</v>
      </c>
      <c r="C3518" s="1" t="s">
        <v>2346</v>
      </c>
      <c r="D3518" s="1" t="s">
        <v>8767</v>
      </c>
      <c r="E3518" s="1" t="s">
        <v>670</v>
      </c>
      <c r="F3518" s="2">
        <v>520</v>
      </c>
      <c r="H3518">
        <f t="shared" si="54"/>
        <v>0</v>
      </c>
    </row>
    <row r="3519" spans="1:8" ht="15">
      <c r="A3519" s="1">
        <v>22304</v>
      </c>
      <c r="B3519" s="1" t="s">
        <v>8768</v>
      </c>
      <c r="C3519" s="1" t="s">
        <v>2345</v>
      </c>
      <c r="D3519" s="1" t="s">
        <v>8769</v>
      </c>
      <c r="E3519" s="1" t="s">
        <v>670</v>
      </c>
      <c r="F3519" s="2">
        <v>490</v>
      </c>
      <c r="H3519">
        <f t="shared" si="54"/>
        <v>0</v>
      </c>
    </row>
    <row r="3520" spans="1:8" ht="15">
      <c r="A3520" s="1">
        <v>18838</v>
      </c>
      <c r="B3520" s="1" t="s">
        <v>8770</v>
      </c>
      <c r="C3520" s="1" t="s">
        <v>8771</v>
      </c>
      <c r="D3520" s="1" t="s">
        <v>8772</v>
      </c>
      <c r="E3520" s="1" t="s">
        <v>670</v>
      </c>
      <c r="F3520" s="2">
        <v>580</v>
      </c>
      <c r="H3520">
        <f t="shared" si="54"/>
        <v>0</v>
      </c>
    </row>
    <row r="3521" spans="1:8" ht="15">
      <c r="A3521" s="1">
        <v>27835</v>
      </c>
      <c r="B3521" s="1" t="s">
        <v>8773</v>
      </c>
      <c r="C3521" s="1" t="s">
        <v>8774</v>
      </c>
      <c r="D3521" s="1" t="s">
        <v>8775</v>
      </c>
      <c r="E3521" s="1" t="s">
        <v>670</v>
      </c>
      <c r="F3521" s="2">
        <v>960</v>
      </c>
      <c r="H3521">
        <f t="shared" si="54"/>
        <v>0</v>
      </c>
    </row>
    <row r="3522" spans="1:8" ht="15">
      <c r="A3522" s="1">
        <v>29423</v>
      </c>
      <c r="B3522" s="1" t="s">
        <v>8776</v>
      </c>
      <c r="C3522" s="1" t="s">
        <v>5078</v>
      </c>
      <c r="D3522" s="1" t="s">
        <v>8777</v>
      </c>
      <c r="E3522" s="1" t="s">
        <v>670</v>
      </c>
      <c r="F3522" s="2">
        <v>500</v>
      </c>
      <c r="H3522">
        <f t="shared" si="54"/>
        <v>0</v>
      </c>
    </row>
    <row r="3523" spans="1:8" ht="15">
      <c r="A3523" s="1">
        <v>22960</v>
      </c>
      <c r="B3523" s="1" t="s">
        <v>8778</v>
      </c>
      <c r="C3523" s="1" t="s">
        <v>8779</v>
      </c>
      <c r="D3523" s="1" t="s">
        <v>8780</v>
      </c>
      <c r="E3523" s="1" t="s">
        <v>670</v>
      </c>
      <c r="F3523" s="2">
        <v>620</v>
      </c>
      <c r="H3523">
        <f aca="true" t="shared" si="55" ref="H3523:H3586">G3523*F3523</f>
        <v>0</v>
      </c>
    </row>
    <row r="3524" spans="1:8" ht="15">
      <c r="A3524" s="1">
        <v>28448</v>
      </c>
      <c r="B3524" s="1" t="s">
        <v>8781</v>
      </c>
      <c r="C3524" s="1" t="s">
        <v>8782</v>
      </c>
      <c r="D3524" s="1" t="s">
        <v>8783</v>
      </c>
      <c r="E3524" s="1" t="s">
        <v>670</v>
      </c>
      <c r="F3524" s="2">
        <v>630</v>
      </c>
      <c r="H3524">
        <f t="shared" si="55"/>
        <v>0</v>
      </c>
    </row>
    <row r="3525" spans="1:8" ht="15">
      <c r="A3525" s="1">
        <v>23717</v>
      </c>
      <c r="B3525" s="1" t="s">
        <v>8784</v>
      </c>
      <c r="C3525" s="1" t="s">
        <v>8785</v>
      </c>
      <c r="D3525" s="1" t="s">
        <v>8786</v>
      </c>
      <c r="E3525" s="1" t="s">
        <v>670</v>
      </c>
      <c r="F3525" s="2">
        <v>420</v>
      </c>
      <c r="H3525">
        <f t="shared" si="55"/>
        <v>0</v>
      </c>
    </row>
    <row r="3526" spans="1:8" ht="15">
      <c r="A3526" s="1">
        <v>23305</v>
      </c>
      <c r="B3526" s="1" t="s">
        <v>8787</v>
      </c>
      <c r="C3526" s="1" t="s">
        <v>8788</v>
      </c>
      <c r="D3526" s="1" t="s">
        <v>8789</v>
      </c>
      <c r="E3526" s="1" t="s">
        <v>670</v>
      </c>
      <c r="F3526" s="2">
        <v>480</v>
      </c>
      <c r="H3526">
        <f t="shared" si="55"/>
        <v>0</v>
      </c>
    </row>
    <row r="3527" spans="1:8" ht="15">
      <c r="A3527" s="1">
        <v>28449</v>
      </c>
      <c r="B3527" s="1" t="s">
        <v>8790</v>
      </c>
      <c r="C3527" s="1" t="s">
        <v>8791</v>
      </c>
      <c r="D3527" s="1" t="s">
        <v>8792</v>
      </c>
      <c r="E3527" s="1" t="s">
        <v>670</v>
      </c>
      <c r="F3527" s="2">
        <v>320</v>
      </c>
      <c r="H3527">
        <f t="shared" si="55"/>
        <v>0</v>
      </c>
    </row>
    <row r="3528" spans="1:8" ht="15">
      <c r="A3528" s="1">
        <v>28769</v>
      </c>
      <c r="B3528" s="1" t="s">
        <v>8793</v>
      </c>
      <c r="C3528" s="1" t="s">
        <v>1105</v>
      </c>
      <c r="D3528" s="1" t="s">
        <v>8794</v>
      </c>
      <c r="E3528" s="1" t="s">
        <v>670</v>
      </c>
      <c r="F3528" s="2">
        <v>540</v>
      </c>
      <c r="H3528">
        <f t="shared" si="55"/>
        <v>0</v>
      </c>
    </row>
    <row r="3529" spans="1:8" ht="15">
      <c r="A3529" s="1">
        <v>26348</v>
      </c>
      <c r="B3529" s="1" t="s">
        <v>8795</v>
      </c>
      <c r="C3529" s="1" t="s">
        <v>1105</v>
      </c>
      <c r="D3529" s="1" t="s">
        <v>8796</v>
      </c>
      <c r="E3529" s="1" t="s">
        <v>670</v>
      </c>
      <c r="F3529" s="2">
        <v>750</v>
      </c>
      <c r="H3529">
        <f t="shared" si="55"/>
        <v>0</v>
      </c>
    </row>
    <row r="3530" spans="1:8" ht="15">
      <c r="A3530" s="1">
        <v>24726</v>
      </c>
      <c r="B3530" s="1" t="s">
        <v>8797</v>
      </c>
      <c r="C3530" s="1" t="s">
        <v>678</v>
      </c>
      <c r="D3530" s="1" t="s">
        <v>8798</v>
      </c>
      <c r="E3530" s="1" t="s">
        <v>670</v>
      </c>
      <c r="F3530" s="2">
        <v>400</v>
      </c>
      <c r="H3530">
        <f t="shared" si="55"/>
        <v>0</v>
      </c>
    </row>
    <row r="3531" spans="1:8" ht="15">
      <c r="A3531" s="1">
        <v>30295</v>
      </c>
      <c r="B3531" s="1" t="s">
        <v>8799</v>
      </c>
      <c r="C3531" s="1" t="s">
        <v>8800</v>
      </c>
      <c r="D3531" s="1" t="s">
        <v>8801</v>
      </c>
      <c r="E3531" s="1" t="s">
        <v>670</v>
      </c>
      <c r="F3531" s="2">
        <v>460</v>
      </c>
      <c r="H3531">
        <f t="shared" si="55"/>
        <v>0</v>
      </c>
    </row>
    <row r="3532" spans="1:8" ht="15">
      <c r="A3532" s="1">
        <v>26294</v>
      </c>
      <c r="B3532" s="1" t="s">
        <v>8802</v>
      </c>
      <c r="C3532" s="1" t="s">
        <v>8803</v>
      </c>
      <c r="D3532" s="1" t="s">
        <v>8804</v>
      </c>
      <c r="E3532" s="1" t="s">
        <v>670</v>
      </c>
      <c r="F3532" s="2">
        <v>420</v>
      </c>
      <c r="H3532">
        <f t="shared" si="55"/>
        <v>0</v>
      </c>
    </row>
    <row r="3533" spans="1:8" ht="15">
      <c r="A3533" s="1">
        <v>28764</v>
      </c>
      <c r="B3533" s="1" t="s">
        <v>8805</v>
      </c>
      <c r="C3533" s="1" t="s">
        <v>8806</v>
      </c>
      <c r="D3533" s="1" t="s">
        <v>8807</v>
      </c>
      <c r="E3533" s="1" t="s">
        <v>670</v>
      </c>
      <c r="F3533" s="2">
        <v>400</v>
      </c>
      <c r="H3533">
        <f t="shared" si="55"/>
        <v>0</v>
      </c>
    </row>
    <row r="3534" spans="1:8" ht="15">
      <c r="A3534" s="1">
        <v>16748</v>
      </c>
      <c r="B3534" s="1" t="s">
        <v>8808</v>
      </c>
      <c r="C3534" s="1" t="s">
        <v>8656</v>
      </c>
      <c r="D3534" s="1" t="s">
        <v>8809</v>
      </c>
      <c r="E3534" s="1" t="s">
        <v>670</v>
      </c>
      <c r="F3534" s="2">
        <v>300</v>
      </c>
      <c r="H3534">
        <f t="shared" si="55"/>
        <v>0</v>
      </c>
    </row>
    <row r="3535" spans="1:8" ht="15">
      <c r="A3535" s="1">
        <v>2650</v>
      </c>
      <c r="B3535" s="1" t="s">
        <v>8810</v>
      </c>
      <c r="C3535" s="1" t="s">
        <v>8656</v>
      </c>
      <c r="D3535" s="1" t="s">
        <v>8811</v>
      </c>
      <c r="E3535" s="1" t="s">
        <v>670</v>
      </c>
      <c r="F3535" s="2">
        <v>340</v>
      </c>
      <c r="H3535">
        <f t="shared" si="55"/>
        <v>0</v>
      </c>
    </row>
    <row r="3536" spans="1:8" ht="15">
      <c r="A3536" s="1">
        <v>2666</v>
      </c>
      <c r="B3536" s="1" t="s">
        <v>8812</v>
      </c>
      <c r="C3536" s="1" t="s">
        <v>8813</v>
      </c>
      <c r="D3536" s="1" t="s">
        <v>8814</v>
      </c>
      <c r="E3536" s="1" t="s">
        <v>670</v>
      </c>
      <c r="F3536" s="2">
        <v>340</v>
      </c>
      <c r="H3536">
        <f t="shared" si="55"/>
        <v>0</v>
      </c>
    </row>
    <row r="3537" spans="1:8" ht="15">
      <c r="A3537" s="1">
        <v>2667</v>
      </c>
      <c r="B3537" s="1" t="s">
        <v>8815</v>
      </c>
      <c r="C3537" s="1" t="s">
        <v>8816</v>
      </c>
      <c r="D3537" s="1" t="s">
        <v>8817</v>
      </c>
      <c r="E3537" s="1" t="s">
        <v>670</v>
      </c>
      <c r="F3537" s="2">
        <v>340</v>
      </c>
      <c r="H3537">
        <f t="shared" si="55"/>
        <v>0</v>
      </c>
    </row>
    <row r="3538" spans="1:8" ht="15">
      <c r="A3538" s="1">
        <v>8650</v>
      </c>
      <c r="B3538" s="1" t="s">
        <v>8818</v>
      </c>
      <c r="D3538" s="1" t="s">
        <v>8819</v>
      </c>
      <c r="E3538" s="1" t="s">
        <v>670</v>
      </c>
      <c r="F3538" s="2">
        <v>100</v>
      </c>
      <c r="H3538">
        <f t="shared" si="55"/>
        <v>0</v>
      </c>
    </row>
    <row r="3539" spans="1:8" ht="15">
      <c r="A3539" s="1">
        <v>12956</v>
      </c>
      <c r="B3539" s="1" t="s">
        <v>8820</v>
      </c>
      <c r="C3539" s="1" t="s">
        <v>1490</v>
      </c>
      <c r="D3539" s="1" t="s">
        <v>8821</v>
      </c>
      <c r="E3539" s="1" t="s">
        <v>670</v>
      </c>
      <c r="F3539" s="2">
        <v>88</v>
      </c>
      <c r="H3539">
        <f t="shared" si="55"/>
        <v>0</v>
      </c>
    </row>
    <row r="3540" spans="1:8" ht="15">
      <c r="A3540" s="1">
        <v>9346</v>
      </c>
      <c r="B3540" s="1" t="s">
        <v>8822</v>
      </c>
      <c r="C3540" s="1" t="s">
        <v>1490</v>
      </c>
      <c r="D3540" s="1" t="s">
        <v>8823</v>
      </c>
      <c r="F3540" s="2">
        <v>88</v>
      </c>
      <c r="H3540">
        <f t="shared" si="55"/>
        <v>0</v>
      </c>
    </row>
    <row r="3541" spans="1:8" ht="15">
      <c r="A3541" s="1">
        <v>29969</v>
      </c>
      <c r="B3541" s="1" t="s">
        <v>8824</v>
      </c>
      <c r="D3541" s="1" t="s">
        <v>8825</v>
      </c>
      <c r="E3541" s="1" t="s">
        <v>670</v>
      </c>
      <c r="F3541" s="2">
        <v>180</v>
      </c>
      <c r="H3541">
        <f t="shared" si="55"/>
        <v>0</v>
      </c>
    </row>
    <row r="3542" spans="1:8" ht="15">
      <c r="A3542" s="1">
        <v>29970</v>
      </c>
      <c r="B3542" s="1" t="s">
        <v>8826</v>
      </c>
      <c r="D3542" s="1" t="s">
        <v>8827</v>
      </c>
      <c r="E3542" s="1" t="s">
        <v>670</v>
      </c>
      <c r="F3542" s="2">
        <v>180</v>
      </c>
      <c r="H3542">
        <f t="shared" si="55"/>
        <v>0</v>
      </c>
    </row>
    <row r="3543" spans="1:8" ht="15">
      <c r="A3543" s="1">
        <v>2677</v>
      </c>
      <c r="B3543" s="1" t="s">
        <v>8828</v>
      </c>
      <c r="C3543" s="1" t="s">
        <v>4625</v>
      </c>
      <c r="D3543" s="1" t="s">
        <v>8829</v>
      </c>
      <c r="E3543" s="1" t="s">
        <v>670</v>
      </c>
      <c r="F3543" s="2">
        <v>310</v>
      </c>
      <c r="H3543">
        <f t="shared" si="55"/>
        <v>0</v>
      </c>
    </row>
    <row r="3544" spans="1:8" ht="15">
      <c r="A3544" s="1">
        <v>30231</v>
      </c>
      <c r="B3544" s="1" t="s">
        <v>8830</v>
      </c>
      <c r="C3544" s="1" t="s">
        <v>8831</v>
      </c>
      <c r="D3544" s="1" t="s">
        <v>8832</v>
      </c>
      <c r="E3544" s="1" t="s">
        <v>670</v>
      </c>
      <c r="F3544" s="2">
        <v>1040</v>
      </c>
      <c r="H3544">
        <f t="shared" si="55"/>
        <v>0</v>
      </c>
    </row>
    <row r="3545" spans="1:8" ht="15">
      <c r="A3545" s="1">
        <v>7961</v>
      </c>
      <c r="B3545" s="1" t="s">
        <v>8833</v>
      </c>
      <c r="C3545" s="1" t="s">
        <v>8834</v>
      </c>
      <c r="D3545" s="1" t="s">
        <v>8835</v>
      </c>
      <c r="F3545" s="2">
        <v>368</v>
      </c>
      <c r="H3545">
        <f t="shared" si="55"/>
        <v>0</v>
      </c>
    </row>
    <row r="3546" spans="1:8" ht="15">
      <c r="A3546" s="1">
        <v>6279</v>
      </c>
      <c r="B3546" s="1" t="s">
        <v>8836</v>
      </c>
      <c r="C3546" s="1" t="s">
        <v>67</v>
      </c>
      <c r="D3546" s="1" t="s">
        <v>8837</v>
      </c>
      <c r="E3546" s="1" t="s">
        <v>670</v>
      </c>
      <c r="F3546" s="2">
        <v>140</v>
      </c>
      <c r="H3546">
        <f t="shared" si="55"/>
        <v>0</v>
      </c>
    </row>
    <row r="3547" spans="1:8" ht="15">
      <c r="A3547" s="1">
        <v>13434</v>
      </c>
      <c r="B3547" s="1" t="s">
        <v>8839</v>
      </c>
      <c r="C3547" s="1" t="s">
        <v>104</v>
      </c>
      <c r="D3547" s="1" t="s">
        <v>8840</v>
      </c>
      <c r="E3547" s="1" t="s">
        <v>670</v>
      </c>
      <c r="F3547" s="2">
        <v>140</v>
      </c>
      <c r="H3547">
        <f t="shared" si="55"/>
        <v>0</v>
      </c>
    </row>
    <row r="3548" spans="1:8" ht="15">
      <c r="A3548" s="1">
        <v>30519</v>
      </c>
      <c r="B3548" s="1" t="s">
        <v>8842</v>
      </c>
      <c r="D3548" s="1" t="s">
        <v>8843</v>
      </c>
      <c r="E3548" s="1" t="s">
        <v>1</v>
      </c>
      <c r="F3548" s="2">
        <v>250</v>
      </c>
      <c r="H3548">
        <f t="shared" si="55"/>
        <v>0</v>
      </c>
    </row>
    <row r="3549" spans="1:8" ht="15">
      <c r="A3549" s="1">
        <v>30443</v>
      </c>
      <c r="B3549" s="1" t="s">
        <v>8844</v>
      </c>
      <c r="C3549" s="1" t="s">
        <v>8845</v>
      </c>
      <c r="D3549" s="1" t="s">
        <v>8846</v>
      </c>
      <c r="E3549" s="1" t="s">
        <v>670</v>
      </c>
      <c r="F3549" s="2">
        <v>250</v>
      </c>
      <c r="H3549">
        <f t="shared" si="55"/>
        <v>0</v>
      </c>
    </row>
    <row r="3550" spans="1:8" ht="15">
      <c r="A3550" s="1">
        <v>30444</v>
      </c>
      <c r="B3550" s="1" t="s">
        <v>8848</v>
      </c>
      <c r="D3550" s="1" t="s">
        <v>8849</v>
      </c>
      <c r="E3550" s="1" t="s">
        <v>670</v>
      </c>
      <c r="F3550" s="2">
        <v>280</v>
      </c>
      <c r="H3550">
        <f t="shared" si="55"/>
        <v>0</v>
      </c>
    </row>
    <row r="3551" spans="1:8" ht="15">
      <c r="A3551" s="1">
        <v>30445</v>
      </c>
      <c r="B3551" s="1" t="s">
        <v>8850</v>
      </c>
      <c r="D3551" s="1" t="s">
        <v>8851</v>
      </c>
      <c r="E3551" s="1" t="s">
        <v>670</v>
      </c>
      <c r="F3551" s="2">
        <v>280</v>
      </c>
      <c r="H3551">
        <f t="shared" si="55"/>
        <v>0</v>
      </c>
    </row>
    <row r="3552" spans="1:8" ht="15">
      <c r="A3552" s="1">
        <v>30520</v>
      </c>
      <c r="B3552" s="1" t="s">
        <v>8852</v>
      </c>
      <c r="D3552" s="1" t="s">
        <v>8853</v>
      </c>
      <c r="E3552" s="1" t="s">
        <v>670</v>
      </c>
      <c r="F3552" s="2">
        <v>300</v>
      </c>
      <c r="H3552">
        <f t="shared" si="55"/>
        <v>0</v>
      </c>
    </row>
    <row r="3553" spans="1:8" ht="15">
      <c r="A3553" s="1">
        <v>30447</v>
      </c>
      <c r="B3553" s="1" t="s">
        <v>8854</v>
      </c>
      <c r="D3553" s="1" t="s">
        <v>8855</v>
      </c>
      <c r="E3553" s="1" t="s">
        <v>670</v>
      </c>
      <c r="F3553" s="2">
        <v>280</v>
      </c>
      <c r="H3553">
        <f t="shared" si="55"/>
        <v>0</v>
      </c>
    </row>
    <row r="3554" spans="1:8" ht="15">
      <c r="A3554" s="1">
        <v>30448</v>
      </c>
      <c r="B3554" s="1" t="s">
        <v>8856</v>
      </c>
      <c r="D3554" s="1" t="s">
        <v>8857</v>
      </c>
      <c r="E3554" s="1" t="s">
        <v>670</v>
      </c>
      <c r="F3554" s="2">
        <v>280</v>
      </c>
      <c r="H3554">
        <f t="shared" si="55"/>
        <v>0</v>
      </c>
    </row>
    <row r="3555" spans="1:8" ht="15">
      <c r="A3555" s="1">
        <v>30449</v>
      </c>
      <c r="B3555" s="1" t="s">
        <v>8858</v>
      </c>
      <c r="C3555" s="1" t="s">
        <v>8847</v>
      </c>
      <c r="D3555" s="1" t="s">
        <v>8859</v>
      </c>
      <c r="E3555" s="1" t="s">
        <v>670</v>
      </c>
      <c r="F3555" s="2">
        <v>300</v>
      </c>
      <c r="H3555">
        <f t="shared" si="55"/>
        <v>0</v>
      </c>
    </row>
    <row r="3556" spans="1:8" ht="15">
      <c r="A3556" s="1">
        <v>3036</v>
      </c>
      <c r="B3556" s="1" t="s">
        <v>8860</v>
      </c>
      <c r="C3556" s="1" t="s">
        <v>124</v>
      </c>
      <c r="D3556" s="1" t="s">
        <v>8861</v>
      </c>
      <c r="E3556" s="1" t="s">
        <v>670</v>
      </c>
      <c r="F3556" s="2">
        <v>25</v>
      </c>
      <c r="H3556">
        <f t="shared" si="55"/>
        <v>0</v>
      </c>
    </row>
    <row r="3557" spans="1:8" ht="15">
      <c r="A3557" s="1">
        <v>14569</v>
      </c>
      <c r="B3557" s="1" t="s">
        <v>8862</v>
      </c>
      <c r="C3557" s="1" t="s">
        <v>8863</v>
      </c>
      <c r="D3557" s="1" t="s">
        <v>8864</v>
      </c>
      <c r="F3557" s="2">
        <v>209</v>
      </c>
      <c r="H3557">
        <f t="shared" si="55"/>
        <v>0</v>
      </c>
    </row>
    <row r="3558" spans="1:8" ht="15">
      <c r="A3558" s="1">
        <v>2709</v>
      </c>
      <c r="B3558" s="1" t="s">
        <v>8867</v>
      </c>
      <c r="C3558" s="1" t="s">
        <v>8866</v>
      </c>
      <c r="D3558" s="1" t="s">
        <v>8868</v>
      </c>
      <c r="E3558" s="1" t="s">
        <v>670</v>
      </c>
      <c r="F3558" s="2">
        <v>320</v>
      </c>
      <c r="H3558">
        <f t="shared" si="55"/>
        <v>0</v>
      </c>
    </row>
    <row r="3559" spans="1:8" ht="15">
      <c r="A3559" s="1">
        <v>2710</v>
      </c>
      <c r="B3559" s="1" t="s">
        <v>8869</v>
      </c>
      <c r="C3559" s="1" t="s">
        <v>8870</v>
      </c>
      <c r="D3559" s="1" t="s">
        <v>8871</v>
      </c>
      <c r="E3559" s="1" t="s">
        <v>670</v>
      </c>
      <c r="F3559" s="2">
        <v>340</v>
      </c>
      <c r="H3559">
        <f t="shared" si="55"/>
        <v>0</v>
      </c>
    </row>
    <row r="3560" spans="1:8" ht="15">
      <c r="A3560" s="1">
        <v>2713</v>
      </c>
      <c r="B3560" s="1" t="s">
        <v>8872</v>
      </c>
      <c r="C3560" s="1" t="s">
        <v>8873</v>
      </c>
      <c r="D3560" s="1" t="s">
        <v>8874</v>
      </c>
      <c r="E3560" s="1" t="s">
        <v>670</v>
      </c>
      <c r="F3560" s="2">
        <v>380</v>
      </c>
      <c r="H3560">
        <f t="shared" si="55"/>
        <v>0</v>
      </c>
    </row>
    <row r="3561" spans="1:8" ht="15">
      <c r="A3561" s="1">
        <v>24649</v>
      </c>
      <c r="B3561" s="1" t="s">
        <v>8875</v>
      </c>
      <c r="C3561" s="1" t="s">
        <v>8866</v>
      </c>
      <c r="D3561" s="1" t="s">
        <v>8876</v>
      </c>
      <c r="E3561" s="1" t="s">
        <v>670</v>
      </c>
      <c r="F3561" s="2">
        <v>320</v>
      </c>
      <c r="H3561">
        <f t="shared" si="55"/>
        <v>0</v>
      </c>
    </row>
    <row r="3562" spans="1:8" ht="15">
      <c r="A3562" s="1">
        <v>2720</v>
      </c>
      <c r="B3562" s="1" t="s">
        <v>8877</v>
      </c>
      <c r="C3562" s="1" t="s">
        <v>8866</v>
      </c>
      <c r="D3562" s="1" t="s">
        <v>8878</v>
      </c>
      <c r="E3562" s="1" t="s">
        <v>670</v>
      </c>
      <c r="F3562" s="2">
        <v>380</v>
      </c>
      <c r="H3562">
        <f t="shared" si="55"/>
        <v>0</v>
      </c>
    </row>
    <row r="3563" spans="1:8" ht="15">
      <c r="A3563" s="1">
        <v>23454</v>
      </c>
      <c r="B3563" s="1" t="s">
        <v>8879</v>
      </c>
      <c r="C3563" s="1" t="s">
        <v>8866</v>
      </c>
      <c r="D3563" s="1" t="s">
        <v>8880</v>
      </c>
      <c r="F3563" s="2">
        <v>380</v>
      </c>
      <c r="H3563">
        <f t="shared" si="55"/>
        <v>0</v>
      </c>
    </row>
    <row r="3564" spans="1:8" ht="15">
      <c r="A3564" s="1">
        <v>2721</v>
      </c>
      <c r="B3564" s="1" t="s">
        <v>8881</v>
      </c>
      <c r="C3564" s="1" t="s">
        <v>8865</v>
      </c>
      <c r="D3564" s="1" t="s">
        <v>8882</v>
      </c>
      <c r="E3564" s="1" t="s">
        <v>670</v>
      </c>
      <c r="F3564" s="2">
        <v>400</v>
      </c>
      <c r="H3564">
        <f t="shared" si="55"/>
        <v>0</v>
      </c>
    </row>
    <row r="3565" spans="1:8" ht="15">
      <c r="A3565" s="1">
        <v>28902</v>
      </c>
      <c r="B3565" s="1" t="s">
        <v>8883</v>
      </c>
      <c r="C3565" s="1" t="s">
        <v>8884</v>
      </c>
      <c r="D3565" s="1" t="s">
        <v>8885</v>
      </c>
      <c r="E3565" s="1" t="s">
        <v>670</v>
      </c>
      <c r="F3565" s="2">
        <v>340</v>
      </c>
      <c r="H3565">
        <f t="shared" si="55"/>
        <v>0</v>
      </c>
    </row>
    <row r="3566" spans="1:8" ht="15">
      <c r="A3566" s="1">
        <v>30380</v>
      </c>
      <c r="B3566" s="1" t="s">
        <v>8886</v>
      </c>
      <c r="C3566" s="1" t="s">
        <v>2924</v>
      </c>
      <c r="D3566" s="1" t="s">
        <v>8887</v>
      </c>
      <c r="E3566" s="1" t="s">
        <v>670</v>
      </c>
      <c r="F3566" s="2">
        <v>840</v>
      </c>
      <c r="H3566">
        <f t="shared" si="55"/>
        <v>0</v>
      </c>
    </row>
    <row r="3567" spans="1:8" ht="15">
      <c r="A3567" s="1">
        <v>30450</v>
      </c>
      <c r="B3567" s="1" t="s">
        <v>8888</v>
      </c>
      <c r="C3567" s="1" t="s">
        <v>5078</v>
      </c>
      <c r="D3567" s="1" t="s">
        <v>8889</v>
      </c>
      <c r="E3567" s="1" t="s">
        <v>670</v>
      </c>
      <c r="F3567" s="2">
        <v>440</v>
      </c>
      <c r="H3567">
        <f t="shared" si="55"/>
        <v>0</v>
      </c>
    </row>
    <row r="3568" spans="1:8" ht="15">
      <c r="A3568" s="1">
        <v>30381</v>
      </c>
      <c r="B3568" s="1" t="s">
        <v>8890</v>
      </c>
      <c r="C3568" s="1" t="s">
        <v>843</v>
      </c>
      <c r="D3568" s="1" t="s">
        <v>8891</v>
      </c>
      <c r="E3568" s="1" t="s">
        <v>670</v>
      </c>
      <c r="F3568" s="2">
        <v>440</v>
      </c>
      <c r="H3568">
        <f t="shared" si="55"/>
        <v>0</v>
      </c>
    </row>
    <row r="3569" spans="1:8" ht="15">
      <c r="A3569" s="1">
        <v>30382</v>
      </c>
      <c r="B3569" s="1" t="s">
        <v>8892</v>
      </c>
      <c r="C3569" s="1" t="s">
        <v>8751</v>
      </c>
      <c r="D3569" s="1" t="s">
        <v>8893</v>
      </c>
      <c r="E3569" s="1" t="s">
        <v>670</v>
      </c>
      <c r="F3569" s="2">
        <v>790</v>
      </c>
      <c r="H3569">
        <f t="shared" si="55"/>
        <v>0</v>
      </c>
    </row>
    <row r="3570" spans="1:8" ht="15">
      <c r="A3570" s="1">
        <v>21780</v>
      </c>
      <c r="B3570" s="1" t="s">
        <v>8895</v>
      </c>
      <c r="D3570" s="1" t="s">
        <v>8896</v>
      </c>
      <c r="E3570" s="1" t="s">
        <v>8894</v>
      </c>
      <c r="F3570" s="2">
        <v>480</v>
      </c>
      <c r="H3570">
        <f t="shared" si="55"/>
        <v>0</v>
      </c>
    </row>
    <row r="3571" spans="1:8" ht="15">
      <c r="A3571" s="1">
        <v>21782</v>
      </c>
      <c r="B3571" s="1" t="s">
        <v>8898</v>
      </c>
      <c r="D3571" s="1" t="s">
        <v>8899</v>
      </c>
      <c r="E3571" s="1" t="s">
        <v>8894</v>
      </c>
      <c r="F3571" s="2">
        <v>480</v>
      </c>
      <c r="H3571">
        <f t="shared" si="55"/>
        <v>0</v>
      </c>
    </row>
    <row r="3572" spans="1:8" ht="15">
      <c r="A3572" s="1">
        <v>17406</v>
      </c>
      <c r="B3572" s="1" t="s">
        <v>8900</v>
      </c>
      <c r="C3572" s="1" t="s">
        <v>8897</v>
      </c>
      <c r="D3572" s="1" t="s">
        <v>8901</v>
      </c>
      <c r="F3572" s="2">
        <v>540</v>
      </c>
      <c r="H3572">
        <f t="shared" si="55"/>
        <v>0</v>
      </c>
    </row>
    <row r="3573" spans="1:8" ht="15">
      <c r="A3573" s="1">
        <v>21529</v>
      </c>
      <c r="B3573" s="1" t="s">
        <v>8902</v>
      </c>
      <c r="D3573" s="1" t="s">
        <v>8903</v>
      </c>
      <c r="E3573" s="1" t="s">
        <v>8894</v>
      </c>
      <c r="F3573" s="2">
        <v>540</v>
      </c>
      <c r="H3573">
        <f t="shared" si="55"/>
        <v>0</v>
      </c>
    </row>
    <row r="3574" spans="1:8" ht="15">
      <c r="A3574" s="1">
        <v>24394</v>
      </c>
      <c r="B3574" s="1" t="s">
        <v>8904</v>
      </c>
      <c r="C3574" s="1" t="s">
        <v>8897</v>
      </c>
      <c r="D3574" s="1" t="s">
        <v>8905</v>
      </c>
      <c r="E3574" s="1" t="s">
        <v>8894</v>
      </c>
      <c r="F3574" s="2">
        <v>400</v>
      </c>
      <c r="H3574">
        <f t="shared" si="55"/>
        <v>0</v>
      </c>
    </row>
    <row r="3575" spans="1:8" ht="15">
      <c r="A3575" s="1">
        <v>19144</v>
      </c>
      <c r="B3575" s="1" t="s">
        <v>8906</v>
      </c>
      <c r="C3575" s="1" t="s">
        <v>8897</v>
      </c>
      <c r="D3575" s="1" t="s">
        <v>8907</v>
      </c>
      <c r="E3575" s="1" t="s">
        <v>8894</v>
      </c>
      <c r="F3575" s="2">
        <v>480</v>
      </c>
      <c r="H3575">
        <f t="shared" si="55"/>
        <v>0</v>
      </c>
    </row>
    <row r="3576" spans="1:8" ht="15">
      <c r="A3576" s="1">
        <v>23979</v>
      </c>
      <c r="B3576" s="1" t="s">
        <v>8908</v>
      </c>
      <c r="C3576" s="1" t="s">
        <v>8897</v>
      </c>
      <c r="D3576" s="1" t="s">
        <v>8909</v>
      </c>
      <c r="E3576" s="1" t="s">
        <v>8894</v>
      </c>
      <c r="F3576" s="2">
        <v>430</v>
      </c>
      <c r="H3576">
        <f t="shared" si="55"/>
        <v>0</v>
      </c>
    </row>
    <row r="3577" spans="1:8" ht="15">
      <c r="A3577" s="1">
        <v>19145</v>
      </c>
      <c r="B3577" s="1" t="s">
        <v>8910</v>
      </c>
      <c r="C3577" s="1" t="s">
        <v>8897</v>
      </c>
      <c r="D3577" s="1" t="s">
        <v>8911</v>
      </c>
      <c r="E3577" s="1" t="s">
        <v>8894</v>
      </c>
      <c r="F3577" s="2">
        <v>480</v>
      </c>
      <c r="H3577">
        <f t="shared" si="55"/>
        <v>0</v>
      </c>
    </row>
    <row r="3578" spans="1:8" ht="15">
      <c r="A3578" s="1">
        <v>19421</v>
      </c>
      <c r="B3578" s="1" t="s">
        <v>8912</v>
      </c>
      <c r="C3578" s="1" t="s">
        <v>8897</v>
      </c>
      <c r="D3578" s="1" t="s">
        <v>8913</v>
      </c>
      <c r="E3578" s="1" t="s">
        <v>8894</v>
      </c>
      <c r="F3578" s="2">
        <v>540</v>
      </c>
      <c r="H3578">
        <f t="shared" si="55"/>
        <v>0</v>
      </c>
    </row>
    <row r="3579" spans="1:8" ht="15">
      <c r="A3579" s="1">
        <v>17310</v>
      </c>
      <c r="B3579" s="1" t="s">
        <v>8914</v>
      </c>
      <c r="C3579" s="1" t="s">
        <v>8897</v>
      </c>
      <c r="D3579" s="1" t="s">
        <v>8915</v>
      </c>
      <c r="F3579" s="2">
        <v>550</v>
      </c>
      <c r="H3579">
        <f t="shared" si="55"/>
        <v>0</v>
      </c>
    </row>
    <row r="3580" spans="1:8" ht="15">
      <c r="A3580" s="1">
        <v>17735</v>
      </c>
      <c r="B3580" s="1" t="s">
        <v>8916</v>
      </c>
      <c r="C3580" s="1" t="s">
        <v>8897</v>
      </c>
      <c r="D3580" s="1" t="s">
        <v>8917</v>
      </c>
      <c r="E3580" s="1" t="s">
        <v>670</v>
      </c>
      <c r="F3580" s="2">
        <v>420</v>
      </c>
      <c r="H3580">
        <f t="shared" si="55"/>
        <v>0</v>
      </c>
    </row>
    <row r="3581" spans="1:8" ht="15">
      <c r="A3581" s="1">
        <v>17736</v>
      </c>
      <c r="B3581" s="1" t="s">
        <v>8918</v>
      </c>
      <c r="C3581" s="1" t="s">
        <v>8897</v>
      </c>
      <c r="D3581" s="1" t="s">
        <v>8919</v>
      </c>
      <c r="E3581" s="1" t="s">
        <v>670</v>
      </c>
      <c r="F3581" s="2">
        <v>470</v>
      </c>
      <c r="H3581">
        <f t="shared" si="55"/>
        <v>0</v>
      </c>
    </row>
    <row r="3582" spans="1:8" ht="15">
      <c r="A3582" s="1">
        <v>21430</v>
      </c>
      <c r="B3582" s="1" t="s">
        <v>8920</v>
      </c>
      <c r="C3582" s="1" t="s">
        <v>8897</v>
      </c>
      <c r="D3582" s="1" t="s">
        <v>8921</v>
      </c>
      <c r="E3582" s="1" t="s">
        <v>8894</v>
      </c>
      <c r="F3582" s="2">
        <v>510</v>
      </c>
      <c r="H3582">
        <f t="shared" si="55"/>
        <v>0</v>
      </c>
    </row>
    <row r="3583" spans="1:8" ht="15">
      <c r="A3583" s="1">
        <v>28016</v>
      </c>
      <c r="B3583" s="1" t="s">
        <v>8922</v>
      </c>
      <c r="D3583" s="1" t="s">
        <v>8923</v>
      </c>
      <c r="E3583" s="1" t="s">
        <v>8894</v>
      </c>
      <c r="F3583" s="2">
        <v>600</v>
      </c>
      <c r="H3583">
        <f t="shared" si="55"/>
        <v>0</v>
      </c>
    </row>
    <row r="3584" spans="1:8" ht="15">
      <c r="A3584" s="1">
        <v>28017</v>
      </c>
      <c r="B3584" s="1" t="s">
        <v>8924</v>
      </c>
      <c r="D3584" s="1" t="s">
        <v>8925</v>
      </c>
      <c r="E3584" s="1" t="s">
        <v>8894</v>
      </c>
      <c r="F3584" s="2">
        <v>600</v>
      </c>
      <c r="H3584">
        <f t="shared" si="55"/>
        <v>0</v>
      </c>
    </row>
    <row r="3585" spans="1:8" ht="15">
      <c r="A3585" s="1">
        <v>21532</v>
      </c>
      <c r="B3585" s="1" t="s">
        <v>8926</v>
      </c>
      <c r="D3585" s="1" t="s">
        <v>8927</v>
      </c>
      <c r="E3585" s="1" t="s">
        <v>8894</v>
      </c>
      <c r="F3585" s="2">
        <v>560</v>
      </c>
      <c r="H3585">
        <f t="shared" si="55"/>
        <v>0</v>
      </c>
    </row>
    <row r="3586" spans="1:8" ht="15">
      <c r="A3586" s="1">
        <v>22273</v>
      </c>
      <c r="B3586" s="1" t="s">
        <v>8928</v>
      </c>
      <c r="D3586" s="1" t="s">
        <v>8929</v>
      </c>
      <c r="E3586" s="1" t="s">
        <v>8894</v>
      </c>
      <c r="F3586" s="2">
        <v>480</v>
      </c>
      <c r="H3586">
        <f t="shared" si="55"/>
        <v>0</v>
      </c>
    </row>
    <row r="3587" spans="1:8" ht="15">
      <c r="A3587" s="1">
        <v>22307</v>
      </c>
      <c r="B3587" s="1" t="s">
        <v>8930</v>
      </c>
      <c r="D3587" s="1" t="s">
        <v>8931</v>
      </c>
      <c r="E3587" s="1" t="s">
        <v>670</v>
      </c>
      <c r="F3587" s="2">
        <v>400</v>
      </c>
      <c r="H3587">
        <f aca="true" t="shared" si="56" ref="H3587:H3650">G3587*F3587</f>
        <v>0</v>
      </c>
    </row>
    <row r="3588" spans="1:8" ht="15">
      <c r="A3588" s="1">
        <v>17311</v>
      </c>
      <c r="B3588" s="1" t="s">
        <v>8932</v>
      </c>
      <c r="C3588" s="1" t="s">
        <v>8897</v>
      </c>
      <c r="D3588" s="1" t="s">
        <v>8933</v>
      </c>
      <c r="F3588" s="2">
        <v>540</v>
      </c>
      <c r="H3588">
        <f t="shared" si="56"/>
        <v>0</v>
      </c>
    </row>
    <row r="3589" spans="1:8" ht="15">
      <c r="A3589" s="1">
        <v>17312</v>
      </c>
      <c r="B3589" s="1" t="s">
        <v>8934</v>
      </c>
      <c r="C3589" s="1" t="s">
        <v>8897</v>
      </c>
      <c r="D3589" s="1" t="s">
        <v>8935</v>
      </c>
      <c r="F3589" s="2">
        <v>540</v>
      </c>
      <c r="H3589">
        <f t="shared" si="56"/>
        <v>0</v>
      </c>
    </row>
    <row r="3590" spans="1:8" ht="15">
      <c r="A3590" s="1">
        <v>29883</v>
      </c>
      <c r="B3590" s="1" t="s">
        <v>8936</v>
      </c>
      <c r="D3590" s="1" t="s">
        <v>8937</v>
      </c>
      <c r="E3590" s="1" t="s">
        <v>8894</v>
      </c>
      <c r="F3590" s="2">
        <v>540</v>
      </c>
      <c r="H3590">
        <f t="shared" si="56"/>
        <v>0</v>
      </c>
    </row>
    <row r="3591" spans="1:8" ht="15">
      <c r="A3591" s="1">
        <v>26375</v>
      </c>
      <c r="B3591" s="1" t="s">
        <v>8939</v>
      </c>
      <c r="C3591" s="1" t="s">
        <v>8940</v>
      </c>
      <c r="D3591" s="1" t="s">
        <v>8941</v>
      </c>
      <c r="E3591" s="1" t="s">
        <v>8894</v>
      </c>
      <c r="F3591" s="2">
        <v>800</v>
      </c>
      <c r="H3591">
        <f t="shared" si="56"/>
        <v>0</v>
      </c>
    </row>
    <row r="3592" spans="1:8" ht="15">
      <c r="A3592" s="1">
        <v>23153</v>
      </c>
      <c r="B3592" s="1" t="s">
        <v>8942</v>
      </c>
      <c r="C3592" s="1" t="s">
        <v>8943</v>
      </c>
      <c r="D3592" s="1" t="s">
        <v>8944</v>
      </c>
      <c r="E3592" s="1" t="s">
        <v>8894</v>
      </c>
      <c r="F3592" s="2">
        <v>1100</v>
      </c>
      <c r="H3592">
        <f t="shared" si="56"/>
        <v>0</v>
      </c>
    </row>
    <row r="3593" spans="1:8" ht="15">
      <c r="A3593" s="1">
        <v>25796</v>
      </c>
      <c r="B3593" s="1" t="s">
        <v>8945</v>
      </c>
      <c r="C3593" s="1" t="s">
        <v>8943</v>
      </c>
      <c r="D3593" s="1" t="s">
        <v>8946</v>
      </c>
      <c r="E3593" s="1" t="s">
        <v>8894</v>
      </c>
      <c r="F3593" s="2">
        <v>1100</v>
      </c>
      <c r="H3593">
        <f t="shared" si="56"/>
        <v>0</v>
      </c>
    </row>
    <row r="3594" spans="1:8" ht="15">
      <c r="A3594" s="1">
        <v>29756</v>
      </c>
      <c r="B3594" s="1" t="s">
        <v>8947</v>
      </c>
      <c r="D3594" s="1" t="s">
        <v>8948</v>
      </c>
      <c r="E3594" s="1" t="s">
        <v>8894</v>
      </c>
      <c r="F3594" s="2">
        <v>1100</v>
      </c>
      <c r="H3594">
        <f t="shared" si="56"/>
        <v>0</v>
      </c>
    </row>
    <row r="3595" spans="1:8" ht="15">
      <c r="A3595" s="1">
        <v>26953</v>
      </c>
      <c r="B3595" s="1" t="s">
        <v>8949</v>
      </c>
      <c r="C3595" s="1" t="s">
        <v>8950</v>
      </c>
      <c r="D3595" s="1" t="s">
        <v>8951</v>
      </c>
      <c r="E3595" s="1" t="s">
        <v>8894</v>
      </c>
      <c r="F3595" s="2">
        <v>860</v>
      </c>
      <c r="H3595">
        <f t="shared" si="56"/>
        <v>0</v>
      </c>
    </row>
    <row r="3596" spans="1:8" ht="15">
      <c r="A3596" s="1">
        <v>14001</v>
      </c>
      <c r="B3596" s="1" t="s">
        <v>8952</v>
      </c>
      <c r="C3596" s="1" t="s">
        <v>8953</v>
      </c>
      <c r="D3596" s="1" t="s">
        <v>8954</v>
      </c>
      <c r="F3596" s="2">
        <v>850</v>
      </c>
      <c r="H3596">
        <f t="shared" si="56"/>
        <v>0</v>
      </c>
    </row>
    <row r="3597" spans="1:8" ht="15">
      <c r="A3597" s="1">
        <v>27494</v>
      </c>
      <c r="B3597" s="1" t="s">
        <v>8955</v>
      </c>
      <c r="C3597" s="1" t="s">
        <v>8956</v>
      </c>
      <c r="D3597" s="1" t="s">
        <v>8957</v>
      </c>
      <c r="E3597" s="1" t="s">
        <v>8894</v>
      </c>
      <c r="F3597" s="2">
        <v>1700</v>
      </c>
      <c r="H3597">
        <f t="shared" si="56"/>
        <v>0</v>
      </c>
    </row>
    <row r="3598" spans="1:8" ht="15">
      <c r="A3598" s="1">
        <v>22119</v>
      </c>
      <c r="B3598" s="1" t="s">
        <v>8959</v>
      </c>
      <c r="C3598" s="1" t="s">
        <v>8960</v>
      </c>
      <c r="D3598" s="1" t="s">
        <v>8961</v>
      </c>
      <c r="E3598" s="1" t="s">
        <v>8894</v>
      </c>
      <c r="F3598" s="2">
        <v>670</v>
      </c>
      <c r="H3598">
        <f t="shared" si="56"/>
        <v>0</v>
      </c>
    </row>
    <row r="3599" spans="1:8" ht="15">
      <c r="A3599" s="1">
        <v>22604</v>
      </c>
      <c r="B3599" s="1" t="s">
        <v>8962</v>
      </c>
      <c r="C3599" s="1" t="s">
        <v>8958</v>
      </c>
      <c r="D3599" s="1" t="s">
        <v>8963</v>
      </c>
      <c r="E3599" s="1" t="s">
        <v>8894</v>
      </c>
      <c r="F3599" s="2">
        <v>670</v>
      </c>
      <c r="H3599">
        <f t="shared" si="56"/>
        <v>0</v>
      </c>
    </row>
    <row r="3600" spans="1:8" ht="15">
      <c r="A3600" s="1">
        <v>22161</v>
      </c>
      <c r="B3600" s="1" t="s">
        <v>8964</v>
      </c>
      <c r="C3600" s="1" t="s">
        <v>8958</v>
      </c>
      <c r="D3600" s="1" t="s">
        <v>8965</v>
      </c>
      <c r="E3600" s="1" t="s">
        <v>8894</v>
      </c>
      <c r="F3600" s="2">
        <v>670</v>
      </c>
      <c r="H3600">
        <f t="shared" si="56"/>
        <v>0</v>
      </c>
    </row>
    <row r="3601" spans="1:8" ht="15">
      <c r="A3601" s="1">
        <v>27352</v>
      </c>
      <c r="B3601" s="1" t="s">
        <v>8966</v>
      </c>
      <c r="C3601" s="1" t="s">
        <v>8938</v>
      </c>
      <c r="D3601" s="1" t="s">
        <v>8967</v>
      </c>
      <c r="E3601" s="1" t="s">
        <v>8894</v>
      </c>
      <c r="F3601" s="2">
        <v>570</v>
      </c>
      <c r="H3601">
        <f t="shared" si="56"/>
        <v>0</v>
      </c>
    </row>
    <row r="3602" spans="1:8" ht="15">
      <c r="A3602" s="1">
        <v>26955</v>
      </c>
      <c r="B3602" s="1" t="s">
        <v>8969</v>
      </c>
      <c r="C3602" s="1" t="s">
        <v>8968</v>
      </c>
      <c r="D3602" s="1" t="s">
        <v>8970</v>
      </c>
      <c r="E3602" s="1" t="s">
        <v>8894</v>
      </c>
      <c r="F3602" s="2">
        <v>800</v>
      </c>
      <c r="H3602">
        <f t="shared" si="56"/>
        <v>0</v>
      </c>
    </row>
    <row r="3603" spans="1:8" ht="15">
      <c r="A3603" s="1">
        <v>25891</v>
      </c>
      <c r="B3603" s="1" t="s">
        <v>8971</v>
      </c>
      <c r="C3603" s="1" t="s">
        <v>8950</v>
      </c>
      <c r="D3603" s="1" t="s">
        <v>8972</v>
      </c>
      <c r="E3603" s="1" t="s">
        <v>8894</v>
      </c>
      <c r="F3603" s="2">
        <v>1000</v>
      </c>
      <c r="H3603">
        <f t="shared" si="56"/>
        <v>0</v>
      </c>
    </row>
    <row r="3604" spans="1:8" ht="15">
      <c r="A3604" s="1">
        <v>2735</v>
      </c>
      <c r="B3604" s="1" t="s">
        <v>8973</v>
      </c>
      <c r="C3604" s="1" t="s">
        <v>1622</v>
      </c>
      <c r="D3604" s="1" t="s">
        <v>8974</v>
      </c>
      <c r="E3604" s="1" t="s">
        <v>670</v>
      </c>
      <c r="F3604" s="2">
        <v>220</v>
      </c>
      <c r="H3604">
        <f t="shared" si="56"/>
        <v>0</v>
      </c>
    </row>
    <row r="3605" spans="1:8" ht="15">
      <c r="A3605" s="1">
        <v>2736</v>
      </c>
      <c r="B3605" s="1" t="s">
        <v>8975</v>
      </c>
      <c r="C3605" s="1" t="s">
        <v>8611</v>
      </c>
      <c r="D3605" s="1" t="s">
        <v>8976</v>
      </c>
      <c r="E3605" s="1" t="s">
        <v>670</v>
      </c>
      <c r="F3605" s="2">
        <v>230</v>
      </c>
      <c r="H3605">
        <f t="shared" si="56"/>
        <v>0</v>
      </c>
    </row>
    <row r="3606" spans="1:8" ht="15">
      <c r="A3606" s="1">
        <v>2739</v>
      </c>
      <c r="B3606" s="1" t="s">
        <v>8977</v>
      </c>
      <c r="C3606" s="1" t="s">
        <v>66</v>
      </c>
      <c r="D3606" s="1" t="s">
        <v>8978</v>
      </c>
      <c r="E3606" s="1" t="s">
        <v>670</v>
      </c>
      <c r="F3606" s="2">
        <v>260</v>
      </c>
      <c r="H3606">
        <f t="shared" si="56"/>
        <v>0</v>
      </c>
    </row>
    <row r="3607" spans="1:8" ht="15">
      <c r="A3607" s="1">
        <v>4237</v>
      </c>
      <c r="B3607" s="1" t="s">
        <v>8979</v>
      </c>
      <c r="C3607" s="1" t="s">
        <v>104</v>
      </c>
      <c r="D3607" s="1" t="s">
        <v>8980</v>
      </c>
      <c r="E3607" s="1" t="s">
        <v>670</v>
      </c>
      <c r="F3607" s="2">
        <v>220</v>
      </c>
      <c r="H3607">
        <f t="shared" si="56"/>
        <v>0</v>
      </c>
    </row>
    <row r="3608" spans="1:8" ht="15">
      <c r="A3608" s="1">
        <v>2734</v>
      </c>
      <c r="B3608" s="1" t="s">
        <v>8981</v>
      </c>
      <c r="C3608" s="1" t="s">
        <v>1038</v>
      </c>
      <c r="D3608" s="1" t="s">
        <v>8982</v>
      </c>
      <c r="E3608" s="1" t="s">
        <v>670</v>
      </c>
      <c r="F3608" s="2">
        <v>270</v>
      </c>
      <c r="H3608">
        <f t="shared" si="56"/>
        <v>0</v>
      </c>
    </row>
    <row r="3609" spans="1:8" ht="15">
      <c r="A3609" s="1">
        <v>25190</v>
      </c>
      <c r="B3609" s="1" t="s">
        <v>8983</v>
      </c>
      <c r="D3609" s="1" t="s">
        <v>8984</v>
      </c>
      <c r="E3609" s="1" t="s">
        <v>670</v>
      </c>
      <c r="F3609" s="2">
        <v>200</v>
      </c>
      <c r="H3609">
        <f t="shared" si="56"/>
        <v>0</v>
      </c>
    </row>
    <row r="3610" spans="1:8" ht="15">
      <c r="A3610" s="1">
        <v>30357</v>
      </c>
      <c r="B3610" s="1" t="s">
        <v>8985</v>
      </c>
      <c r="D3610" s="1" t="s">
        <v>8986</v>
      </c>
      <c r="E3610" s="1" t="s">
        <v>670</v>
      </c>
      <c r="F3610" s="2">
        <v>440</v>
      </c>
      <c r="H3610">
        <f t="shared" si="56"/>
        <v>0</v>
      </c>
    </row>
    <row r="3611" spans="1:8" ht="15">
      <c r="A3611" s="1">
        <v>30451</v>
      </c>
      <c r="B3611" s="1" t="s">
        <v>8987</v>
      </c>
      <c r="C3611" s="1" t="s">
        <v>6162</v>
      </c>
      <c r="D3611" s="1" t="s">
        <v>8988</v>
      </c>
      <c r="E3611" s="1" t="s">
        <v>670</v>
      </c>
      <c r="F3611" s="2">
        <v>220</v>
      </c>
      <c r="H3611">
        <f t="shared" si="56"/>
        <v>0</v>
      </c>
    </row>
    <row r="3612" spans="1:8" ht="15">
      <c r="A3612" s="1">
        <v>28994</v>
      </c>
      <c r="B3612" s="1" t="s">
        <v>8990</v>
      </c>
      <c r="C3612" s="1" t="s">
        <v>8989</v>
      </c>
      <c r="D3612" s="1" t="s">
        <v>8991</v>
      </c>
      <c r="E3612" s="1" t="s">
        <v>670</v>
      </c>
      <c r="F3612" s="2">
        <v>509</v>
      </c>
      <c r="H3612">
        <f t="shared" si="56"/>
        <v>0</v>
      </c>
    </row>
    <row r="3613" spans="1:8" ht="15">
      <c r="A3613" s="1">
        <v>28995</v>
      </c>
      <c r="B3613" s="1" t="s">
        <v>8992</v>
      </c>
      <c r="C3613" s="1" t="s">
        <v>8989</v>
      </c>
      <c r="D3613" s="1" t="s">
        <v>8993</v>
      </c>
      <c r="E3613" s="1" t="s">
        <v>670</v>
      </c>
      <c r="F3613" s="2">
        <v>490</v>
      </c>
      <c r="H3613">
        <f t="shared" si="56"/>
        <v>0</v>
      </c>
    </row>
    <row r="3614" spans="1:8" ht="15">
      <c r="A3614" s="1">
        <v>28996</v>
      </c>
      <c r="B3614" s="1" t="s">
        <v>8994</v>
      </c>
      <c r="C3614" s="1" t="s">
        <v>8989</v>
      </c>
      <c r="D3614" s="1" t="s">
        <v>8995</v>
      </c>
      <c r="E3614" s="1" t="s">
        <v>670</v>
      </c>
      <c r="F3614" s="2">
        <v>490</v>
      </c>
      <c r="H3614">
        <f t="shared" si="56"/>
        <v>0</v>
      </c>
    </row>
    <row r="3615" spans="1:8" ht="15">
      <c r="A3615" s="1">
        <v>28950</v>
      </c>
      <c r="B3615" s="1" t="s">
        <v>8996</v>
      </c>
      <c r="D3615" s="1" t="s">
        <v>8997</v>
      </c>
      <c r="E3615" s="1" t="s">
        <v>670</v>
      </c>
      <c r="F3615" s="2">
        <v>280</v>
      </c>
      <c r="H3615">
        <f t="shared" si="56"/>
        <v>0</v>
      </c>
    </row>
    <row r="3616" spans="1:8" ht="15">
      <c r="A3616" s="1">
        <v>27387</v>
      </c>
      <c r="B3616" s="1" t="s">
        <v>8998</v>
      </c>
      <c r="D3616" s="1" t="s">
        <v>8999</v>
      </c>
      <c r="E3616" s="1" t="s">
        <v>670</v>
      </c>
      <c r="F3616" s="2">
        <v>280</v>
      </c>
      <c r="H3616">
        <f t="shared" si="56"/>
        <v>0</v>
      </c>
    </row>
    <row r="3617" spans="1:8" ht="15">
      <c r="A3617" s="1">
        <v>27388</v>
      </c>
      <c r="B3617" s="1" t="s">
        <v>9000</v>
      </c>
      <c r="C3617" s="1" t="s">
        <v>8847</v>
      </c>
      <c r="D3617" s="1" t="s">
        <v>9001</v>
      </c>
      <c r="E3617" s="1" t="s">
        <v>670</v>
      </c>
      <c r="F3617" s="2">
        <v>280</v>
      </c>
      <c r="H3617">
        <f t="shared" si="56"/>
        <v>0</v>
      </c>
    </row>
    <row r="3618" spans="1:8" ht="15">
      <c r="A3618" s="1">
        <v>27389</v>
      </c>
      <c r="B3618" s="1" t="s">
        <v>9002</v>
      </c>
      <c r="D3618" s="1" t="s">
        <v>9003</v>
      </c>
      <c r="E3618" s="1" t="s">
        <v>670</v>
      </c>
      <c r="F3618" s="2">
        <v>280</v>
      </c>
      <c r="H3618">
        <f t="shared" si="56"/>
        <v>0</v>
      </c>
    </row>
    <row r="3619" spans="1:8" ht="15">
      <c r="A3619" s="1">
        <v>28951</v>
      </c>
      <c r="B3619" s="1" t="s">
        <v>9004</v>
      </c>
      <c r="D3619" s="1" t="s">
        <v>9005</v>
      </c>
      <c r="E3619" s="1" t="s">
        <v>670</v>
      </c>
      <c r="F3619" s="2">
        <v>270</v>
      </c>
      <c r="H3619">
        <f t="shared" si="56"/>
        <v>0</v>
      </c>
    </row>
    <row r="3620" spans="1:8" ht="15">
      <c r="A3620" s="1">
        <v>29052</v>
      </c>
      <c r="B3620" s="1" t="s">
        <v>9006</v>
      </c>
      <c r="C3620" s="1" t="s">
        <v>8847</v>
      </c>
      <c r="D3620" s="1" t="s">
        <v>9007</v>
      </c>
      <c r="E3620" s="1" t="s">
        <v>670</v>
      </c>
      <c r="F3620" s="2">
        <v>280</v>
      </c>
      <c r="H3620">
        <f t="shared" si="56"/>
        <v>0</v>
      </c>
    </row>
    <row r="3621" spans="1:8" ht="15">
      <c r="A3621" s="1">
        <v>28952</v>
      </c>
      <c r="B3621" s="1" t="s">
        <v>9008</v>
      </c>
      <c r="D3621" s="1" t="s">
        <v>9009</v>
      </c>
      <c r="E3621" s="1" t="s">
        <v>670</v>
      </c>
      <c r="F3621" s="2">
        <v>280</v>
      </c>
      <c r="H3621">
        <f t="shared" si="56"/>
        <v>0</v>
      </c>
    </row>
    <row r="3622" spans="1:8" ht="15">
      <c r="A3622" s="1">
        <v>28953</v>
      </c>
      <c r="B3622" s="1" t="s">
        <v>9010</v>
      </c>
      <c r="D3622" s="1" t="s">
        <v>9011</v>
      </c>
      <c r="E3622" s="1" t="s">
        <v>670</v>
      </c>
      <c r="F3622" s="2">
        <v>280</v>
      </c>
      <c r="H3622">
        <f t="shared" si="56"/>
        <v>0</v>
      </c>
    </row>
    <row r="3623" spans="1:8" ht="15">
      <c r="A3623" s="1">
        <v>27390</v>
      </c>
      <c r="B3623" s="1" t="s">
        <v>9012</v>
      </c>
      <c r="C3623" s="1" t="s">
        <v>8847</v>
      </c>
      <c r="D3623" s="1" t="s">
        <v>9013</v>
      </c>
      <c r="E3623" s="1" t="s">
        <v>670</v>
      </c>
      <c r="F3623" s="2">
        <v>280</v>
      </c>
      <c r="H3623">
        <f t="shared" si="56"/>
        <v>0</v>
      </c>
    </row>
    <row r="3624" spans="1:8" ht="15">
      <c r="A3624" s="1">
        <v>27391</v>
      </c>
      <c r="B3624" s="1" t="s">
        <v>9014</v>
      </c>
      <c r="C3624" s="1" t="s">
        <v>9015</v>
      </c>
      <c r="D3624" s="1" t="s">
        <v>9016</v>
      </c>
      <c r="E3624" s="1" t="s">
        <v>670</v>
      </c>
      <c r="F3624" s="2">
        <v>280</v>
      </c>
      <c r="H3624">
        <f t="shared" si="56"/>
        <v>0</v>
      </c>
    </row>
    <row r="3625" spans="1:8" ht="15">
      <c r="A3625" s="1">
        <v>27392</v>
      </c>
      <c r="B3625" s="1" t="s">
        <v>9017</v>
      </c>
      <c r="C3625" s="1" t="s">
        <v>8847</v>
      </c>
      <c r="D3625" s="1" t="s">
        <v>9018</v>
      </c>
      <c r="E3625" s="1" t="s">
        <v>670</v>
      </c>
      <c r="F3625" s="2">
        <v>280</v>
      </c>
      <c r="H3625">
        <f t="shared" si="56"/>
        <v>0</v>
      </c>
    </row>
    <row r="3626" spans="1:8" ht="15">
      <c r="A3626" s="1">
        <v>27393</v>
      </c>
      <c r="B3626" s="1" t="s">
        <v>9019</v>
      </c>
      <c r="D3626" s="1" t="s">
        <v>9020</v>
      </c>
      <c r="E3626" s="1" t="s">
        <v>670</v>
      </c>
      <c r="F3626" s="2">
        <v>280</v>
      </c>
      <c r="H3626">
        <f t="shared" si="56"/>
        <v>0</v>
      </c>
    </row>
    <row r="3627" spans="1:8" ht="15">
      <c r="A3627" s="1">
        <v>27394</v>
      </c>
      <c r="B3627" s="1" t="s">
        <v>9021</v>
      </c>
      <c r="D3627" s="1" t="s">
        <v>9022</v>
      </c>
      <c r="E3627" s="1" t="s">
        <v>670</v>
      </c>
      <c r="F3627" s="2">
        <v>280</v>
      </c>
      <c r="H3627">
        <f t="shared" si="56"/>
        <v>0</v>
      </c>
    </row>
    <row r="3628" spans="1:8" ht="15">
      <c r="A3628" s="1">
        <v>27395</v>
      </c>
      <c r="B3628" s="1" t="s">
        <v>9023</v>
      </c>
      <c r="D3628" s="1" t="s">
        <v>9024</v>
      </c>
      <c r="E3628" s="1" t="s">
        <v>670</v>
      </c>
      <c r="F3628" s="2">
        <v>280</v>
      </c>
      <c r="H3628">
        <f t="shared" si="56"/>
        <v>0</v>
      </c>
    </row>
    <row r="3629" spans="1:8" ht="15">
      <c r="A3629" s="1">
        <v>30552</v>
      </c>
      <c r="B3629" s="1" t="s">
        <v>9025</v>
      </c>
      <c r="C3629" s="1" t="s">
        <v>8989</v>
      </c>
      <c r="D3629" s="1" t="s">
        <v>9026</v>
      </c>
      <c r="E3629" s="1" t="s">
        <v>670</v>
      </c>
      <c r="F3629" s="2">
        <v>390</v>
      </c>
      <c r="H3629">
        <f t="shared" si="56"/>
        <v>0</v>
      </c>
    </row>
    <row r="3630" spans="1:8" ht="15">
      <c r="A3630" s="1">
        <v>30553</v>
      </c>
      <c r="B3630" s="1" t="s">
        <v>9027</v>
      </c>
      <c r="C3630" s="1" t="s">
        <v>8989</v>
      </c>
      <c r="D3630" s="1" t="s">
        <v>9028</v>
      </c>
      <c r="E3630" s="1" t="s">
        <v>670</v>
      </c>
      <c r="F3630" s="2">
        <v>390</v>
      </c>
      <c r="H3630">
        <f t="shared" si="56"/>
        <v>0</v>
      </c>
    </row>
    <row r="3631" spans="1:8" ht="15">
      <c r="A3631" s="1">
        <v>7052</v>
      </c>
      <c r="B3631" s="1" t="s">
        <v>9029</v>
      </c>
      <c r="C3631" s="1" t="s">
        <v>9030</v>
      </c>
      <c r="E3631" s="1" t="s">
        <v>670</v>
      </c>
      <c r="F3631" s="2">
        <v>10</v>
      </c>
      <c r="H3631">
        <f t="shared" si="56"/>
        <v>0</v>
      </c>
    </row>
    <row r="3632" spans="1:8" ht="15">
      <c r="A3632" s="1">
        <v>30338</v>
      </c>
      <c r="B3632" s="1" t="s">
        <v>9032</v>
      </c>
      <c r="C3632" s="1" t="s">
        <v>9031</v>
      </c>
      <c r="D3632" s="1" t="s">
        <v>9033</v>
      </c>
      <c r="E3632" s="1" t="s">
        <v>670</v>
      </c>
      <c r="F3632" s="2">
        <v>340</v>
      </c>
      <c r="H3632">
        <f t="shared" si="56"/>
        <v>0</v>
      </c>
    </row>
    <row r="3633" spans="1:8" ht="15">
      <c r="A3633" s="1">
        <v>30232</v>
      </c>
      <c r="B3633" s="1" t="s">
        <v>9034</v>
      </c>
      <c r="D3633" s="1" t="s">
        <v>9035</v>
      </c>
      <c r="E3633" s="1" t="s">
        <v>670</v>
      </c>
      <c r="F3633" s="2">
        <v>180</v>
      </c>
      <c r="H3633">
        <f t="shared" si="56"/>
        <v>0</v>
      </c>
    </row>
    <row r="3634" spans="1:8" ht="15">
      <c r="A3634" s="1">
        <v>28451</v>
      </c>
      <c r="B3634" s="1" t="s">
        <v>9036</v>
      </c>
      <c r="D3634" s="1" t="s">
        <v>9037</v>
      </c>
      <c r="E3634" s="1" t="s">
        <v>670</v>
      </c>
      <c r="F3634" s="2">
        <v>180</v>
      </c>
      <c r="H3634">
        <f t="shared" si="56"/>
        <v>0</v>
      </c>
    </row>
    <row r="3635" spans="1:8" ht="15">
      <c r="A3635" s="1">
        <v>27796</v>
      </c>
      <c r="B3635" s="1" t="s">
        <v>9038</v>
      </c>
      <c r="D3635" s="1" t="s">
        <v>9039</v>
      </c>
      <c r="E3635" s="1" t="s">
        <v>670</v>
      </c>
      <c r="F3635" s="2">
        <v>180</v>
      </c>
      <c r="H3635">
        <f t="shared" si="56"/>
        <v>0</v>
      </c>
    </row>
    <row r="3636" spans="1:8" ht="15">
      <c r="A3636" s="1">
        <v>2786</v>
      </c>
      <c r="B3636" s="1" t="s">
        <v>9040</v>
      </c>
      <c r="C3636" s="1" t="s">
        <v>1105</v>
      </c>
      <c r="D3636" s="1" t="s">
        <v>9041</v>
      </c>
      <c r="E3636" s="1" t="s">
        <v>670</v>
      </c>
      <c r="F3636" s="2">
        <v>580</v>
      </c>
      <c r="H3636">
        <f t="shared" si="56"/>
        <v>0</v>
      </c>
    </row>
    <row r="3637" spans="1:8" ht="15">
      <c r="A3637" s="1">
        <v>8316</v>
      </c>
      <c r="B3637" s="1" t="s">
        <v>9042</v>
      </c>
      <c r="C3637" s="1" t="s">
        <v>1105</v>
      </c>
      <c r="D3637" s="1" t="s">
        <v>9043</v>
      </c>
      <c r="E3637" s="1" t="s">
        <v>670</v>
      </c>
      <c r="F3637" s="2">
        <v>620</v>
      </c>
      <c r="H3637">
        <f t="shared" si="56"/>
        <v>0</v>
      </c>
    </row>
    <row r="3638" spans="1:8" ht="15">
      <c r="A3638" s="1">
        <v>2790</v>
      </c>
      <c r="B3638" s="1" t="s">
        <v>9044</v>
      </c>
      <c r="C3638" s="1" t="s">
        <v>1105</v>
      </c>
      <c r="D3638" s="1" t="s">
        <v>9045</v>
      </c>
      <c r="E3638" s="1" t="s">
        <v>670</v>
      </c>
      <c r="F3638" s="2">
        <v>580</v>
      </c>
      <c r="H3638">
        <f t="shared" si="56"/>
        <v>0</v>
      </c>
    </row>
    <row r="3639" spans="1:8" ht="15">
      <c r="A3639" s="1">
        <v>3040</v>
      </c>
      <c r="B3639" s="1" t="s">
        <v>9046</v>
      </c>
      <c r="D3639" s="1" t="s">
        <v>9047</v>
      </c>
      <c r="E3639" s="1" t="s">
        <v>670</v>
      </c>
      <c r="F3639" s="2">
        <v>83</v>
      </c>
      <c r="H3639">
        <f t="shared" si="56"/>
        <v>0</v>
      </c>
    </row>
    <row r="3640" spans="1:8" ht="15">
      <c r="A3640" s="1">
        <v>30043</v>
      </c>
      <c r="B3640" s="1" t="s">
        <v>9048</v>
      </c>
      <c r="D3640" s="1" t="s">
        <v>9049</v>
      </c>
      <c r="E3640" s="1" t="s">
        <v>670</v>
      </c>
      <c r="F3640" s="2">
        <v>1160</v>
      </c>
      <c r="H3640">
        <f t="shared" si="56"/>
        <v>0</v>
      </c>
    </row>
    <row r="3641" spans="1:8" ht="15">
      <c r="A3641" s="1">
        <v>29293</v>
      </c>
      <c r="B3641" s="1" t="s">
        <v>9050</v>
      </c>
      <c r="C3641" s="1" t="s">
        <v>9051</v>
      </c>
      <c r="D3641" s="1" t="s">
        <v>9052</v>
      </c>
      <c r="E3641" s="1" t="s">
        <v>670</v>
      </c>
      <c r="F3641" s="2">
        <v>1000</v>
      </c>
      <c r="H3641">
        <f t="shared" si="56"/>
        <v>0</v>
      </c>
    </row>
    <row r="3642" spans="1:8" ht="15">
      <c r="A3642" s="1">
        <v>3043</v>
      </c>
      <c r="B3642" s="1" t="s">
        <v>9053</v>
      </c>
      <c r="D3642" s="1" t="s">
        <v>9054</v>
      </c>
      <c r="E3642" s="1" t="s">
        <v>670</v>
      </c>
      <c r="F3642" s="2">
        <v>300</v>
      </c>
      <c r="H3642">
        <f t="shared" si="56"/>
        <v>0</v>
      </c>
    </row>
    <row r="3643" spans="1:8" ht="15">
      <c r="A3643" s="1">
        <v>29124</v>
      </c>
      <c r="B3643" s="1" t="s">
        <v>9055</v>
      </c>
      <c r="C3643" s="1" t="s">
        <v>9056</v>
      </c>
      <c r="D3643" s="1" t="s">
        <v>9057</v>
      </c>
      <c r="F3643" s="2">
        <v>430</v>
      </c>
      <c r="H3643">
        <f t="shared" si="56"/>
        <v>0</v>
      </c>
    </row>
    <row r="3644" spans="1:8" ht="15">
      <c r="A3644" s="1">
        <v>29514</v>
      </c>
      <c r="B3644" s="1" t="s">
        <v>9058</v>
      </c>
      <c r="C3644" s="1" t="s">
        <v>9059</v>
      </c>
      <c r="D3644" s="1" t="s">
        <v>9060</v>
      </c>
      <c r="E3644" s="1" t="s">
        <v>670</v>
      </c>
      <c r="F3644" s="2">
        <v>280</v>
      </c>
      <c r="H3644">
        <f t="shared" si="56"/>
        <v>0</v>
      </c>
    </row>
    <row r="3645" spans="1:8" ht="15">
      <c r="A3645" s="1">
        <v>29433</v>
      </c>
      <c r="B3645" s="1" t="s">
        <v>9061</v>
      </c>
      <c r="C3645" s="1" t="s">
        <v>9059</v>
      </c>
      <c r="D3645" s="1" t="s">
        <v>9062</v>
      </c>
      <c r="E3645" s="1" t="s">
        <v>670</v>
      </c>
      <c r="F3645" s="2">
        <v>280</v>
      </c>
      <c r="H3645">
        <f t="shared" si="56"/>
        <v>0</v>
      </c>
    </row>
    <row r="3646" spans="1:8" ht="15">
      <c r="A3646" s="1">
        <v>29431</v>
      </c>
      <c r="B3646" s="1" t="s">
        <v>9063</v>
      </c>
      <c r="C3646" s="1" t="s">
        <v>9059</v>
      </c>
      <c r="D3646" s="1" t="s">
        <v>9064</v>
      </c>
      <c r="E3646" s="1" t="s">
        <v>670</v>
      </c>
      <c r="F3646" s="2">
        <v>280</v>
      </c>
      <c r="H3646">
        <f t="shared" si="56"/>
        <v>0</v>
      </c>
    </row>
    <row r="3647" spans="1:8" ht="15">
      <c r="A3647" s="1">
        <v>29432</v>
      </c>
      <c r="B3647" s="1" t="s">
        <v>9065</v>
      </c>
      <c r="C3647" s="1" t="s">
        <v>9059</v>
      </c>
      <c r="D3647" s="1" t="s">
        <v>9066</v>
      </c>
      <c r="E3647" s="1" t="s">
        <v>670</v>
      </c>
      <c r="F3647" s="2">
        <v>280</v>
      </c>
      <c r="H3647">
        <f t="shared" si="56"/>
        <v>0</v>
      </c>
    </row>
    <row r="3648" spans="1:8" ht="15">
      <c r="A3648" s="1">
        <v>29434</v>
      </c>
      <c r="B3648" s="1" t="s">
        <v>9067</v>
      </c>
      <c r="C3648" s="1" t="s">
        <v>9059</v>
      </c>
      <c r="D3648" s="1" t="s">
        <v>9068</v>
      </c>
      <c r="E3648" s="1" t="s">
        <v>670</v>
      </c>
      <c r="F3648" s="2">
        <v>280</v>
      </c>
      <c r="H3648">
        <f t="shared" si="56"/>
        <v>0</v>
      </c>
    </row>
    <row r="3649" spans="1:8" ht="15">
      <c r="A3649" s="1">
        <v>29435</v>
      </c>
      <c r="B3649" s="1" t="s">
        <v>9069</v>
      </c>
      <c r="C3649" s="1" t="s">
        <v>9059</v>
      </c>
      <c r="D3649" s="1" t="s">
        <v>9070</v>
      </c>
      <c r="E3649" s="1" t="s">
        <v>670</v>
      </c>
      <c r="F3649" s="2">
        <v>280</v>
      </c>
      <c r="H3649">
        <f t="shared" si="56"/>
        <v>0</v>
      </c>
    </row>
    <row r="3650" spans="1:8" ht="15">
      <c r="A3650" s="1">
        <v>29555</v>
      </c>
      <c r="B3650" s="1" t="s">
        <v>9071</v>
      </c>
      <c r="C3650" s="1" t="s">
        <v>8800</v>
      </c>
      <c r="D3650" s="1" t="s">
        <v>9072</v>
      </c>
      <c r="E3650" s="1" t="s">
        <v>670</v>
      </c>
      <c r="F3650" s="2">
        <v>620</v>
      </c>
      <c r="H3650">
        <f t="shared" si="56"/>
        <v>0</v>
      </c>
    </row>
    <row r="3651" spans="1:8" ht="15">
      <c r="A3651" s="1">
        <v>2794</v>
      </c>
      <c r="B3651" s="1" t="s">
        <v>9073</v>
      </c>
      <c r="C3651" s="1" t="s">
        <v>9074</v>
      </c>
      <c r="D3651" s="1" t="s">
        <v>9075</v>
      </c>
      <c r="E3651" s="1" t="s">
        <v>670</v>
      </c>
      <c r="F3651" s="2">
        <v>260</v>
      </c>
      <c r="H3651">
        <f aca="true" t="shared" si="57" ref="H3651:H3714">G3651*F3651</f>
        <v>0</v>
      </c>
    </row>
    <row r="3652" spans="1:8" ht="15">
      <c r="A3652" s="1">
        <v>8901</v>
      </c>
      <c r="B3652" s="1" t="s">
        <v>9076</v>
      </c>
      <c r="C3652" s="1" t="s">
        <v>9077</v>
      </c>
      <c r="D3652" s="1" t="s">
        <v>9078</v>
      </c>
      <c r="E3652" s="1" t="s">
        <v>670</v>
      </c>
      <c r="F3652" s="2">
        <v>112</v>
      </c>
      <c r="H3652">
        <f t="shared" si="57"/>
        <v>0</v>
      </c>
    </row>
    <row r="3653" spans="1:8" ht="15">
      <c r="A3653" s="1">
        <v>8686</v>
      </c>
      <c r="B3653" s="1" t="s">
        <v>9079</v>
      </c>
      <c r="C3653" s="1" t="s">
        <v>604</v>
      </c>
      <c r="D3653" s="1" t="s">
        <v>9080</v>
      </c>
      <c r="E3653" s="1" t="s">
        <v>670</v>
      </c>
      <c r="F3653" s="2">
        <v>92</v>
      </c>
      <c r="H3653">
        <f t="shared" si="57"/>
        <v>0</v>
      </c>
    </row>
    <row r="3654" spans="1:8" ht="15">
      <c r="A3654" s="1">
        <v>13826</v>
      </c>
      <c r="B3654" s="1" t="s">
        <v>9082</v>
      </c>
      <c r="C3654" s="1" t="s">
        <v>8753</v>
      </c>
      <c r="D3654" s="1" t="s">
        <v>9083</v>
      </c>
      <c r="F3654" s="2">
        <v>50</v>
      </c>
      <c r="H3654">
        <f t="shared" si="57"/>
        <v>0</v>
      </c>
    </row>
    <row r="3655" spans="1:8" ht="15">
      <c r="A3655" s="1">
        <v>30159</v>
      </c>
      <c r="B3655" s="1" t="s">
        <v>9084</v>
      </c>
      <c r="D3655" s="1" t="s">
        <v>9085</v>
      </c>
      <c r="E3655" s="1" t="s">
        <v>670</v>
      </c>
      <c r="F3655" s="2">
        <v>180</v>
      </c>
      <c r="H3655">
        <f t="shared" si="57"/>
        <v>0</v>
      </c>
    </row>
    <row r="3656" spans="1:8" ht="15">
      <c r="A3656" s="1">
        <v>10857</v>
      </c>
      <c r="B3656" s="1" t="s">
        <v>9086</v>
      </c>
      <c r="C3656" s="1" t="s">
        <v>7499</v>
      </c>
      <c r="D3656" s="1" t="s">
        <v>9087</v>
      </c>
      <c r="F3656" s="2">
        <v>56</v>
      </c>
      <c r="H3656">
        <f t="shared" si="57"/>
        <v>0</v>
      </c>
    </row>
    <row r="3657" spans="1:8" ht="15">
      <c r="A3657" s="1">
        <v>2977</v>
      </c>
      <c r="B3657" s="1" t="s">
        <v>9089</v>
      </c>
      <c r="C3657" s="1" t="s">
        <v>9088</v>
      </c>
      <c r="D3657" s="1" t="s">
        <v>9090</v>
      </c>
      <c r="E3657" s="1" t="s">
        <v>670</v>
      </c>
      <c r="F3657" s="2">
        <v>157</v>
      </c>
      <c r="H3657">
        <f t="shared" si="57"/>
        <v>0</v>
      </c>
    </row>
    <row r="3658" spans="1:8" ht="15">
      <c r="A3658" s="1">
        <v>3047</v>
      </c>
      <c r="B3658" s="1" t="s">
        <v>9091</v>
      </c>
      <c r="D3658" s="1" t="s">
        <v>9092</v>
      </c>
      <c r="E3658" s="1" t="s">
        <v>670</v>
      </c>
      <c r="F3658" s="2">
        <v>65</v>
      </c>
      <c r="H3658">
        <f t="shared" si="57"/>
        <v>0</v>
      </c>
    </row>
    <row r="3659" spans="1:8" ht="15">
      <c r="A3659" s="1">
        <v>17517</v>
      </c>
      <c r="B3659" s="1" t="s">
        <v>9093</v>
      </c>
      <c r="C3659" s="1" t="s">
        <v>9094</v>
      </c>
      <c r="D3659" s="1" t="s">
        <v>9095</v>
      </c>
      <c r="E3659" s="1" t="s">
        <v>670</v>
      </c>
      <c r="F3659" s="2">
        <v>790</v>
      </c>
      <c r="H3659">
        <f t="shared" si="57"/>
        <v>0</v>
      </c>
    </row>
    <row r="3660" spans="1:8" ht="15">
      <c r="A3660" s="1">
        <v>15898</v>
      </c>
      <c r="B3660" s="1" t="s">
        <v>9096</v>
      </c>
      <c r="C3660" s="1" t="s">
        <v>2346</v>
      </c>
      <c r="D3660" s="1" t="s">
        <v>9097</v>
      </c>
      <c r="E3660" s="1" t="s">
        <v>670</v>
      </c>
      <c r="F3660" s="2">
        <v>560</v>
      </c>
      <c r="H3660">
        <f t="shared" si="57"/>
        <v>0</v>
      </c>
    </row>
    <row r="3661" spans="1:8" ht="15">
      <c r="A3661" s="1">
        <v>2999</v>
      </c>
      <c r="B3661" s="1" t="s">
        <v>9098</v>
      </c>
      <c r="C3661" s="1" t="s">
        <v>4625</v>
      </c>
      <c r="D3661" s="1" t="s">
        <v>9099</v>
      </c>
      <c r="E3661" s="1" t="s">
        <v>670</v>
      </c>
      <c r="F3661" s="2">
        <v>500</v>
      </c>
      <c r="H3661">
        <f t="shared" si="57"/>
        <v>0</v>
      </c>
    </row>
    <row r="3662" spans="1:8" ht="15">
      <c r="A3662" s="1">
        <v>2788</v>
      </c>
      <c r="B3662" s="1" t="s">
        <v>9100</v>
      </c>
      <c r="C3662" s="1" t="s">
        <v>1105</v>
      </c>
      <c r="D3662" s="1" t="s">
        <v>9101</v>
      </c>
      <c r="E3662" s="1" t="s">
        <v>670</v>
      </c>
      <c r="F3662" s="2">
        <v>580</v>
      </c>
      <c r="H3662">
        <f t="shared" si="57"/>
        <v>0</v>
      </c>
    </row>
    <row r="3663" spans="1:8" ht="15">
      <c r="A3663" s="1">
        <v>23218</v>
      </c>
      <c r="B3663" s="1" t="s">
        <v>9102</v>
      </c>
      <c r="C3663" s="1" t="s">
        <v>9103</v>
      </c>
      <c r="D3663" s="1" t="s">
        <v>9104</v>
      </c>
      <c r="E3663" s="1" t="s">
        <v>670</v>
      </c>
      <c r="F3663" s="2">
        <v>790</v>
      </c>
      <c r="H3663">
        <f t="shared" si="57"/>
        <v>0</v>
      </c>
    </row>
    <row r="3664" spans="1:8" ht="15">
      <c r="A3664" s="1">
        <v>23486</v>
      </c>
      <c r="B3664" s="1" t="s">
        <v>9105</v>
      </c>
      <c r="C3664" s="1" t="s">
        <v>9106</v>
      </c>
      <c r="D3664" s="1" t="s">
        <v>9107</v>
      </c>
      <c r="E3664" s="1" t="s">
        <v>670</v>
      </c>
      <c r="F3664" s="2">
        <v>880</v>
      </c>
      <c r="H3664">
        <f t="shared" si="57"/>
        <v>0</v>
      </c>
    </row>
    <row r="3665" spans="1:8" ht="15">
      <c r="A3665" s="1">
        <v>22919</v>
      </c>
      <c r="B3665" s="1" t="s">
        <v>9108</v>
      </c>
      <c r="C3665" s="1" t="s">
        <v>9109</v>
      </c>
      <c r="D3665" s="1" t="s">
        <v>9110</v>
      </c>
      <c r="E3665" s="1" t="s">
        <v>670</v>
      </c>
      <c r="F3665" s="2">
        <v>580</v>
      </c>
      <c r="H3665">
        <f t="shared" si="57"/>
        <v>0</v>
      </c>
    </row>
    <row r="3666" spans="1:8" ht="15">
      <c r="A3666" s="1">
        <v>29670</v>
      </c>
      <c r="B3666" s="1" t="s">
        <v>9111</v>
      </c>
      <c r="C3666" s="1" t="s">
        <v>129</v>
      </c>
      <c r="D3666" s="1" t="s">
        <v>9112</v>
      </c>
      <c r="E3666" s="1" t="s">
        <v>670</v>
      </c>
      <c r="F3666" s="2">
        <v>650</v>
      </c>
      <c r="H3666">
        <f t="shared" si="57"/>
        <v>0</v>
      </c>
    </row>
    <row r="3667" spans="1:8" ht="15">
      <c r="A3667" s="1">
        <v>30452</v>
      </c>
      <c r="B3667" s="1" t="s">
        <v>9113</v>
      </c>
      <c r="C3667" s="1" t="s">
        <v>8841</v>
      </c>
      <c r="D3667" s="1" t="s">
        <v>9114</v>
      </c>
      <c r="E3667" s="1" t="s">
        <v>670</v>
      </c>
      <c r="F3667" s="2">
        <v>500</v>
      </c>
      <c r="H3667">
        <f t="shared" si="57"/>
        <v>0</v>
      </c>
    </row>
    <row r="3668" spans="1:8" ht="15">
      <c r="A3668" s="1">
        <v>6392</v>
      </c>
      <c r="B3668" s="1" t="s">
        <v>9115</v>
      </c>
      <c r="C3668" s="1" t="s">
        <v>7499</v>
      </c>
      <c r="D3668" s="1" t="s">
        <v>9116</v>
      </c>
      <c r="F3668" s="2">
        <v>61</v>
      </c>
      <c r="H3668">
        <f t="shared" si="57"/>
        <v>0</v>
      </c>
    </row>
    <row r="3669" spans="1:8" ht="15">
      <c r="A3669" s="1">
        <v>27087</v>
      </c>
      <c r="B3669" s="1" t="s">
        <v>9118</v>
      </c>
      <c r="C3669" s="1" t="s">
        <v>9117</v>
      </c>
      <c r="D3669" s="1" t="s">
        <v>9119</v>
      </c>
      <c r="E3669" s="1" t="s">
        <v>1</v>
      </c>
      <c r="F3669" s="2">
        <v>390</v>
      </c>
      <c r="H3669">
        <f t="shared" si="57"/>
        <v>0</v>
      </c>
    </row>
    <row r="3670" spans="1:8" ht="15">
      <c r="A3670" s="1">
        <v>28999</v>
      </c>
      <c r="B3670" s="1" t="s">
        <v>9120</v>
      </c>
      <c r="C3670" s="1" t="s">
        <v>9117</v>
      </c>
      <c r="D3670" s="1" t="s">
        <v>9121</v>
      </c>
      <c r="E3670" s="1" t="s">
        <v>670</v>
      </c>
      <c r="F3670" s="2">
        <v>390</v>
      </c>
      <c r="H3670">
        <f t="shared" si="57"/>
        <v>0</v>
      </c>
    </row>
    <row r="3671" spans="1:8" ht="15">
      <c r="A3671" s="1">
        <v>29000</v>
      </c>
      <c r="B3671" s="1" t="s">
        <v>9122</v>
      </c>
      <c r="C3671" s="1" t="s">
        <v>9117</v>
      </c>
      <c r="D3671" s="1" t="s">
        <v>9123</v>
      </c>
      <c r="E3671" s="1" t="s">
        <v>670</v>
      </c>
      <c r="F3671" s="2">
        <v>390</v>
      </c>
      <c r="H3671">
        <f t="shared" si="57"/>
        <v>0</v>
      </c>
    </row>
    <row r="3672" spans="1:8" ht="15">
      <c r="A3672" s="1">
        <v>14657</v>
      </c>
      <c r="B3672" s="1" t="s">
        <v>9124</v>
      </c>
      <c r="C3672" s="1" t="s">
        <v>9125</v>
      </c>
      <c r="D3672" s="1" t="s">
        <v>9126</v>
      </c>
      <c r="E3672" s="1" t="s">
        <v>670</v>
      </c>
      <c r="F3672" s="2">
        <v>330</v>
      </c>
      <c r="H3672">
        <f t="shared" si="57"/>
        <v>0</v>
      </c>
    </row>
    <row r="3673" spans="1:8" ht="15">
      <c r="A3673" s="1">
        <v>3029</v>
      </c>
      <c r="B3673" s="1" t="s">
        <v>9127</v>
      </c>
      <c r="C3673" s="1" t="s">
        <v>9125</v>
      </c>
      <c r="D3673" s="1" t="s">
        <v>9128</v>
      </c>
      <c r="E3673" s="1" t="s">
        <v>670</v>
      </c>
      <c r="F3673" s="2">
        <v>330</v>
      </c>
      <c r="H3673">
        <f t="shared" si="57"/>
        <v>0</v>
      </c>
    </row>
    <row r="3674" spans="1:8" ht="15">
      <c r="A3674" s="1">
        <v>5610</v>
      </c>
      <c r="B3674" s="1" t="s">
        <v>9129</v>
      </c>
      <c r="C3674" s="1" t="s">
        <v>9125</v>
      </c>
      <c r="D3674" s="1" t="s">
        <v>9130</v>
      </c>
      <c r="E3674" s="1" t="s">
        <v>670</v>
      </c>
      <c r="F3674" s="2">
        <v>270</v>
      </c>
      <c r="H3674">
        <f t="shared" si="57"/>
        <v>0</v>
      </c>
    </row>
    <row r="3675" spans="1:8" ht="15">
      <c r="A3675" s="1">
        <v>30526</v>
      </c>
      <c r="B3675" s="1" t="s">
        <v>9131</v>
      </c>
      <c r="C3675" s="1" t="s">
        <v>9125</v>
      </c>
      <c r="D3675" s="1" t="s">
        <v>9132</v>
      </c>
      <c r="E3675" s="1" t="s">
        <v>670</v>
      </c>
      <c r="F3675" s="2">
        <v>350</v>
      </c>
      <c r="H3675">
        <f t="shared" si="57"/>
        <v>0</v>
      </c>
    </row>
    <row r="3676" spans="1:8" ht="15">
      <c r="A3676" s="1">
        <v>3048</v>
      </c>
      <c r="B3676" s="1" t="s">
        <v>9133</v>
      </c>
      <c r="D3676" s="1" t="s">
        <v>9134</v>
      </c>
      <c r="E3676" s="1" t="s">
        <v>670</v>
      </c>
      <c r="F3676" s="2">
        <v>140</v>
      </c>
      <c r="H3676">
        <f t="shared" si="57"/>
        <v>0</v>
      </c>
    </row>
    <row r="3677" spans="1:8" ht="15">
      <c r="A3677" s="1">
        <v>3032</v>
      </c>
      <c r="B3677" s="1" t="s">
        <v>9135</v>
      </c>
      <c r="C3677" s="1" t="s">
        <v>8838</v>
      </c>
      <c r="D3677" s="1" t="s">
        <v>9136</v>
      </c>
      <c r="E3677" s="1" t="s">
        <v>670</v>
      </c>
      <c r="F3677" s="2">
        <v>610</v>
      </c>
      <c r="H3677">
        <f t="shared" si="57"/>
        <v>0</v>
      </c>
    </row>
    <row r="3678" spans="1:8" ht="15">
      <c r="A3678" s="1">
        <v>30297</v>
      </c>
      <c r="B3678" s="1" t="s">
        <v>9137</v>
      </c>
      <c r="C3678" s="1" t="s">
        <v>9138</v>
      </c>
      <c r="D3678" s="1" t="s">
        <v>9139</v>
      </c>
      <c r="E3678" s="1" t="s">
        <v>670</v>
      </c>
      <c r="F3678" s="2">
        <v>880</v>
      </c>
      <c r="H3678">
        <f t="shared" si="57"/>
        <v>0</v>
      </c>
    </row>
    <row r="3679" spans="1:8" ht="15">
      <c r="A3679" s="1">
        <v>13779</v>
      </c>
      <c r="B3679" s="1" t="s">
        <v>9140</v>
      </c>
      <c r="C3679" s="1" t="s">
        <v>698</v>
      </c>
      <c r="D3679" s="1" t="s">
        <v>9141</v>
      </c>
      <c r="E3679" s="1" t="s">
        <v>670</v>
      </c>
      <c r="F3679" s="2">
        <v>340</v>
      </c>
      <c r="H3679">
        <f t="shared" si="57"/>
        <v>0</v>
      </c>
    </row>
    <row r="3680" spans="1:8" ht="15">
      <c r="A3680" s="1">
        <v>14439</v>
      </c>
      <c r="B3680" s="1" t="s">
        <v>9142</v>
      </c>
      <c r="C3680" s="1" t="s">
        <v>1105</v>
      </c>
      <c r="D3680" s="1" t="s">
        <v>9143</v>
      </c>
      <c r="E3680" s="1" t="s">
        <v>670</v>
      </c>
      <c r="F3680" s="2">
        <v>350</v>
      </c>
      <c r="H3680">
        <f t="shared" si="57"/>
        <v>0</v>
      </c>
    </row>
    <row r="3681" spans="1:8" ht="15">
      <c r="A3681" s="1">
        <v>15330</v>
      </c>
      <c r="B3681" s="1" t="s">
        <v>9144</v>
      </c>
      <c r="C3681" s="1" t="s">
        <v>1105</v>
      </c>
      <c r="D3681" s="1" t="s">
        <v>9145</v>
      </c>
      <c r="E3681" s="1" t="s">
        <v>670</v>
      </c>
      <c r="F3681" s="2">
        <v>360</v>
      </c>
      <c r="H3681">
        <f t="shared" si="57"/>
        <v>0</v>
      </c>
    </row>
    <row r="3682" spans="1:8" ht="15">
      <c r="A3682" s="1">
        <v>22374</v>
      </c>
      <c r="B3682" s="1" t="s">
        <v>9146</v>
      </c>
      <c r="C3682" s="1" t="s">
        <v>679</v>
      </c>
      <c r="D3682" s="1" t="s">
        <v>9147</v>
      </c>
      <c r="E3682" s="1" t="s">
        <v>670</v>
      </c>
      <c r="F3682" s="2">
        <v>310</v>
      </c>
      <c r="H3682">
        <f t="shared" si="57"/>
        <v>0</v>
      </c>
    </row>
    <row r="3683" spans="1:8" ht="15">
      <c r="A3683" s="1">
        <v>30358</v>
      </c>
      <c r="B3683" s="1" t="s">
        <v>9148</v>
      </c>
      <c r="C3683" s="1" t="s">
        <v>3660</v>
      </c>
      <c r="D3683" s="1" t="s">
        <v>9149</v>
      </c>
      <c r="E3683" s="1" t="s">
        <v>670</v>
      </c>
      <c r="F3683" s="2">
        <v>380</v>
      </c>
      <c r="H3683">
        <f t="shared" si="57"/>
        <v>0</v>
      </c>
    </row>
    <row r="3684" spans="1:8" ht="15">
      <c r="A3684" s="1">
        <v>20335</v>
      </c>
      <c r="B3684" s="1" t="s">
        <v>9150</v>
      </c>
      <c r="C3684" s="1" t="s">
        <v>8800</v>
      </c>
      <c r="D3684" s="1" t="s">
        <v>9151</v>
      </c>
      <c r="E3684" s="1" t="s">
        <v>670</v>
      </c>
      <c r="F3684" s="2">
        <v>340</v>
      </c>
      <c r="H3684">
        <f t="shared" si="57"/>
        <v>0</v>
      </c>
    </row>
    <row r="3685" spans="1:8" ht="15">
      <c r="A3685" s="1">
        <v>15116</v>
      </c>
      <c r="B3685" s="1" t="s">
        <v>9152</v>
      </c>
      <c r="C3685" s="1" t="s">
        <v>2346</v>
      </c>
      <c r="D3685" s="1" t="s">
        <v>9153</v>
      </c>
      <c r="E3685" s="1" t="s">
        <v>670</v>
      </c>
      <c r="F3685" s="2">
        <v>600</v>
      </c>
      <c r="H3685">
        <f t="shared" si="57"/>
        <v>0</v>
      </c>
    </row>
    <row r="3686" spans="1:8" ht="15">
      <c r="A3686" s="1">
        <v>9873</v>
      </c>
      <c r="B3686" s="1" t="s">
        <v>9154</v>
      </c>
      <c r="C3686" s="1" t="s">
        <v>1287</v>
      </c>
      <c r="D3686" s="1" t="s">
        <v>9155</v>
      </c>
      <c r="E3686" s="1" t="s">
        <v>670</v>
      </c>
      <c r="F3686" s="2">
        <v>340</v>
      </c>
      <c r="H3686">
        <f t="shared" si="57"/>
        <v>0</v>
      </c>
    </row>
    <row r="3687" spans="1:8" ht="15">
      <c r="A3687" s="1">
        <v>30044</v>
      </c>
      <c r="B3687" s="1" t="s">
        <v>9156</v>
      </c>
      <c r="D3687" s="1" t="s">
        <v>9157</v>
      </c>
      <c r="E3687" s="1" t="s">
        <v>670</v>
      </c>
      <c r="F3687" s="2">
        <v>380</v>
      </c>
      <c r="H3687">
        <f t="shared" si="57"/>
        <v>0</v>
      </c>
    </row>
    <row r="3688" spans="1:8" ht="15">
      <c r="A3688" s="1">
        <v>17490</v>
      </c>
      <c r="B3688" s="1" t="s">
        <v>9158</v>
      </c>
      <c r="C3688" s="1" t="s">
        <v>9159</v>
      </c>
      <c r="D3688" s="1" t="s">
        <v>9160</v>
      </c>
      <c r="E3688" s="1" t="s">
        <v>670</v>
      </c>
      <c r="F3688" s="2">
        <v>380</v>
      </c>
      <c r="H3688">
        <f t="shared" si="57"/>
        <v>0</v>
      </c>
    </row>
    <row r="3689" spans="1:8" ht="15">
      <c r="A3689" s="1">
        <v>14440</v>
      </c>
      <c r="B3689" s="1" t="s">
        <v>9161</v>
      </c>
      <c r="C3689" s="1" t="s">
        <v>1105</v>
      </c>
      <c r="D3689" s="1" t="s">
        <v>9162</v>
      </c>
      <c r="E3689" s="1" t="s">
        <v>670</v>
      </c>
      <c r="F3689" s="2">
        <v>360</v>
      </c>
      <c r="H3689">
        <f t="shared" si="57"/>
        <v>0</v>
      </c>
    </row>
    <row r="3690" spans="1:8" ht="15">
      <c r="A3690" s="1">
        <v>27464</v>
      </c>
      <c r="B3690" s="1" t="s">
        <v>9163</v>
      </c>
      <c r="C3690" s="1" t="s">
        <v>854</v>
      </c>
      <c r="D3690" s="1" t="s">
        <v>9164</v>
      </c>
      <c r="E3690" s="1" t="s">
        <v>670</v>
      </c>
      <c r="F3690" s="2">
        <v>320</v>
      </c>
      <c r="H3690">
        <f t="shared" si="57"/>
        <v>0</v>
      </c>
    </row>
    <row r="3691" spans="1:8" ht="15">
      <c r="A3691" s="1">
        <v>24219</v>
      </c>
      <c r="B3691" s="1" t="s">
        <v>9165</v>
      </c>
      <c r="C3691" s="1" t="s">
        <v>9166</v>
      </c>
      <c r="D3691" s="1" t="s">
        <v>9167</v>
      </c>
      <c r="E3691" s="1" t="s">
        <v>670</v>
      </c>
      <c r="F3691" s="2">
        <v>280</v>
      </c>
      <c r="H3691">
        <f t="shared" si="57"/>
        <v>0</v>
      </c>
    </row>
    <row r="3692" spans="1:8" ht="15">
      <c r="A3692" s="1">
        <v>27374</v>
      </c>
      <c r="B3692" s="1" t="s">
        <v>9168</v>
      </c>
      <c r="C3692" s="1" t="s">
        <v>9169</v>
      </c>
      <c r="D3692" s="1" t="s">
        <v>9170</v>
      </c>
      <c r="E3692" s="1" t="s">
        <v>8678</v>
      </c>
      <c r="F3692" s="2">
        <v>790</v>
      </c>
      <c r="H3692">
        <f t="shared" si="57"/>
        <v>0</v>
      </c>
    </row>
    <row r="3693" spans="1:8" ht="15">
      <c r="A3693" s="1">
        <v>29537</v>
      </c>
      <c r="B3693" s="1" t="s">
        <v>9171</v>
      </c>
      <c r="C3693" s="1" t="s">
        <v>9172</v>
      </c>
      <c r="D3693" s="1" t="s">
        <v>9173</v>
      </c>
      <c r="E3693" s="1" t="s">
        <v>8678</v>
      </c>
      <c r="F3693" s="2">
        <v>580</v>
      </c>
      <c r="H3693">
        <f t="shared" si="57"/>
        <v>0</v>
      </c>
    </row>
    <row r="3694" spans="1:8" ht="15">
      <c r="A3694" s="1">
        <v>28964</v>
      </c>
      <c r="B3694" s="1" t="s">
        <v>9174</v>
      </c>
      <c r="C3694" s="1" t="s">
        <v>1158</v>
      </c>
      <c r="D3694" s="1" t="s">
        <v>9175</v>
      </c>
      <c r="E3694" s="1" t="s">
        <v>8678</v>
      </c>
      <c r="F3694" s="2">
        <v>580</v>
      </c>
      <c r="H3694">
        <f t="shared" si="57"/>
        <v>0</v>
      </c>
    </row>
    <row r="3695" spans="1:8" ht="15">
      <c r="A3695" s="1">
        <v>28916</v>
      </c>
      <c r="B3695" s="1" t="s">
        <v>9176</v>
      </c>
      <c r="C3695" s="1" t="s">
        <v>3720</v>
      </c>
      <c r="D3695" s="1" t="s">
        <v>9177</v>
      </c>
      <c r="E3695" s="1" t="s">
        <v>8678</v>
      </c>
      <c r="F3695" s="2">
        <v>300</v>
      </c>
      <c r="H3695">
        <f t="shared" si="57"/>
        <v>0</v>
      </c>
    </row>
    <row r="3696" spans="1:8" ht="15">
      <c r="A3696" s="1">
        <v>29538</v>
      </c>
      <c r="B3696" s="1" t="s">
        <v>9178</v>
      </c>
      <c r="C3696" s="1" t="s">
        <v>9179</v>
      </c>
      <c r="D3696" s="1" t="s">
        <v>9180</v>
      </c>
      <c r="E3696" s="1" t="s">
        <v>8678</v>
      </c>
      <c r="F3696" s="2">
        <v>580</v>
      </c>
      <c r="H3696">
        <f t="shared" si="57"/>
        <v>0</v>
      </c>
    </row>
    <row r="3697" spans="1:8" ht="15">
      <c r="A3697" s="1">
        <v>30112</v>
      </c>
      <c r="B3697" s="1" t="s">
        <v>9181</v>
      </c>
      <c r="C3697" s="1" t="s">
        <v>9182</v>
      </c>
      <c r="D3697" s="1" t="s">
        <v>9183</v>
      </c>
      <c r="E3697" s="1" t="s">
        <v>8678</v>
      </c>
      <c r="F3697" s="2">
        <v>390</v>
      </c>
      <c r="H3697">
        <f t="shared" si="57"/>
        <v>0</v>
      </c>
    </row>
    <row r="3698" spans="1:8" ht="15">
      <c r="A3698" s="1">
        <v>29505</v>
      </c>
      <c r="B3698" s="1" t="s">
        <v>9184</v>
      </c>
      <c r="C3698" s="1" t="s">
        <v>7193</v>
      </c>
      <c r="D3698" s="1" t="s">
        <v>9185</v>
      </c>
      <c r="E3698" s="1" t="s">
        <v>8678</v>
      </c>
      <c r="F3698" s="2">
        <v>580</v>
      </c>
      <c r="H3698">
        <f t="shared" si="57"/>
        <v>0</v>
      </c>
    </row>
    <row r="3699" spans="1:8" ht="15">
      <c r="A3699" s="1">
        <v>28927</v>
      </c>
      <c r="B3699" s="1" t="s">
        <v>9186</v>
      </c>
      <c r="C3699" s="1" t="s">
        <v>3720</v>
      </c>
      <c r="D3699" s="1" t="s">
        <v>9187</v>
      </c>
      <c r="E3699" s="1" t="s">
        <v>8678</v>
      </c>
      <c r="F3699" s="2">
        <v>390</v>
      </c>
      <c r="H3699">
        <f t="shared" si="57"/>
        <v>0</v>
      </c>
    </row>
    <row r="3700" spans="1:8" ht="15">
      <c r="A3700" s="1">
        <v>28967</v>
      </c>
      <c r="B3700" s="1" t="s">
        <v>9188</v>
      </c>
      <c r="C3700" s="1" t="s">
        <v>1158</v>
      </c>
      <c r="D3700" s="1" t="s">
        <v>9189</v>
      </c>
      <c r="E3700" s="1" t="s">
        <v>8678</v>
      </c>
      <c r="F3700" s="2">
        <v>530</v>
      </c>
      <c r="H3700">
        <f t="shared" si="57"/>
        <v>0</v>
      </c>
    </row>
    <row r="3701" spans="1:8" ht="15">
      <c r="A3701" s="1">
        <v>29534</v>
      </c>
      <c r="B3701" s="1" t="s">
        <v>9190</v>
      </c>
      <c r="C3701" s="1" t="s">
        <v>7193</v>
      </c>
      <c r="D3701" s="1" t="s">
        <v>9191</v>
      </c>
      <c r="E3701" s="1" t="s">
        <v>8678</v>
      </c>
      <c r="F3701" s="2">
        <v>390</v>
      </c>
      <c r="H3701">
        <f t="shared" si="57"/>
        <v>0</v>
      </c>
    </row>
    <row r="3702" spans="1:8" ht="15">
      <c r="A3702" s="1">
        <v>29507</v>
      </c>
      <c r="B3702" s="1" t="s">
        <v>9192</v>
      </c>
      <c r="C3702" s="1" t="s">
        <v>1346</v>
      </c>
      <c r="D3702" s="1" t="s">
        <v>9193</v>
      </c>
      <c r="E3702" s="1" t="s">
        <v>8678</v>
      </c>
      <c r="F3702" s="2">
        <v>490</v>
      </c>
      <c r="H3702">
        <f t="shared" si="57"/>
        <v>0</v>
      </c>
    </row>
    <row r="3703" spans="1:8" ht="15">
      <c r="A3703" s="1">
        <v>30114</v>
      </c>
      <c r="B3703" s="1" t="s">
        <v>9194</v>
      </c>
      <c r="C3703" s="1" t="s">
        <v>9195</v>
      </c>
      <c r="D3703" s="1" t="s">
        <v>9196</v>
      </c>
      <c r="E3703" s="1" t="s">
        <v>8678</v>
      </c>
      <c r="F3703" s="2">
        <v>890</v>
      </c>
      <c r="H3703">
        <f t="shared" si="57"/>
        <v>0</v>
      </c>
    </row>
    <row r="3704" spans="1:8" ht="15">
      <c r="A3704" s="1">
        <v>30359</v>
      </c>
      <c r="B3704" s="1" t="s">
        <v>9197</v>
      </c>
      <c r="D3704" s="1" t="s">
        <v>9198</v>
      </c>
      <c r="E3704" s="1" t="s">
        <v>8678</v>
      </c>
      <c r="F3704" s="2">
        <v>420</v>
      </c>
      <c r="H3704">
        <f t="shared" si="57"/>
        <v>0</v>
      </c>
    </row>
    <row r="3705" spans="1:8" ht="15">
      <c r="A3705" s="1">
        <v>29440</v>
      </c>
      <c r="B3705" s="1" t="s">
        <v>9199</v>
      </c>
      <c r="D3705" s="1" t="s">
        <v>9200</v>
      </c>
      <c r="E3705" s="1" t="s">
        <v>8678</v>
      </c>
      <c r="F3705" s="2">
        <v>420</v>
      </c>
      <c r="H3705">
        <f t="shared" si="57"/>
        <v>0</v>
      </c>
    </row>
    <row r="3706" spans="1:8" ht="15">
      <c r="A3706" s="1">
        <v>30384</v>
      </c>
      <c r="B3706" s="1" t="s">
        <v>9201</v>
      </c>
      <c r="D3706" s="1" t="s">
        <v>9202</v>
      </c>
      <c r="E3706" s="1" t="s">
        <v>8678</v>
      </c>
      <c r="F3706" s="2">
        <v>370</v>
      </c>
      <c r="H3706">
        <f t="shared" si="57"/>
        <v>0</v>
      </c>
    </row>
    <row r="3707" spans="1:8" ht="15">
      <c r="A3707" s="1">
        <v>30323</v>
      </c>
      <c r="B3707" s="1" t="s">
        <v>9203</v>
      </c>
      <c r="D3707" s="1" t="s">
        <v>9204</v>
      </c>
      <c r="E3707" s="1" t="s">
        <v>8678</v>
      </c>
      <c r="F3707" s="2">
        <v>480</v>
      </c>
      <c r="H3707">
        <f t="shared" si="57"/>
        <v>0</v>
      </c>
    </row>
    <row r="3708" spans="1:8" ht="15">
      <c r="A3708" s="1">
        <v>29849</v>
      </c>
      <c r="B3708" s="1" t="s">
        <v>9205</v>
      </c>
      <c r="C3708" s="1" t="s">
        <v>9206</v>
      </c>
      <c r="D3708" s="1" t="s">
        <v>9207</v>
      </c>
      <c r="E3708" s="1" t="s">
        <v>8678</v>
      </c>
      <c r="F3708" s="2">
        <v>490</v>
      </c>
      <c r="H3708">
        <f t="shared" si="57"/>
        <v>0</v>
      </c>
    </row>
    <row r="3709" spans="1:8" ht="15">
      <c r="A3709" s="1">
        <v>29506</v>
      </c>
      <c r="B3709" s="1" t="s">
        <v>9208</v>
      </c>
      <c r="C3709" s="1" t="s">
        <v>1158</v>
      </c>
      <c r="D3709" s="1" t="s">
        <v>9209</v>
      </c>
      <c r="E3709" s="1" t="s">
        <v>8678</v>
      </c>
      <c r="F3709" s="2">
        <v>580</v>
      </c>
      <c r="H3709">
        <f t="shared" si="57"/>
        <v>0</v>
      </c>
    </row>
    <row r="3710" spans="1:8" ht="15">
      <c r="A3710" s="1">
        <v>30106</v>
      </c>
      <c r="B3710" s="1" t="s">
        <v>9210</v>
      </c>
      <c r="C3710" s="1" t="s">
        <v>9211</v>
      </c>
      <c r="D3710" s="1" t="s">
        <v>9212</v>
      </c>
      <c r="E3710" s="1" t="s">
        <v>8678</v>
      </c>
      <c r="F3710" s="2">
        <v>390</v>
      </c>
      <c r="H3710">
        <f t="shared" si="57"/>
        <v>0</v>
      </c>
    </row>
    <row r="3711" spans="1:8" ht="15">
      <c r="A3711" s="1">
        <v>28917</v>
      </c>
      <c r="B3711" s="1" t="s">
        <v>9213</v>
      </c>
      <c r="C3711" s="1" t="s">
        <v>1158</v>
      </c>
      <c r="D3711" s="1" t="s">
        <v>9214</v>
      </c>
      <c r="E3711" s="1" t="s">
        <v>8678</v>
      </c>
      <c r="F3711" s="2">
        <v>300</v>
      </c>
      <c r="H3711">
        <f t="shared" si="57"/>
        <v>0</v>
      </c>
    </row>
    <row r="3712" spans="1:8" ht="15">
      <c r="A3712" s="1">
        <v>29847</v>
      </c>
      <c r="B3712" s="1" t="s">
        <v>9215</v>
      </c>
      <c r="C3712" s="1" t="s">
        <v>9216</v>
      </c>
      <c r="D3712" s="1" t="s">
        <v>9217</v>
      </c>
      <c r="E3712" s="1" t="s">
        <v>8678</v>
      </c>
      <c r="F3712" s="2">
        <v>390</v>
      </c>
      <c r="H3712">
        <f t="shared" si="57"/>
        <v>0</v>
      </c>
    </row>
    <row r="3713" spans="1:8" ht="15">
      <c r="A3713" s="1">
        <v>29850</v>
      </c>
      <c r="B3713" s="1" t="s">
        <v>9218</v>
      </c>
      <c r="C3713" s="1" t="s">
        <v>9219</v>
      </c>
      <c r="D3713" s="1" t="s">
        <v>9220</v>
      </c>
      <c r="E3713" s="1" t="s">
        <v>8678</v>
      </c>
      <c r="F3713" s="2">
        <v>490</v>
      </c>
      <c r="H3713">
        <f t="shared" si="57"/>
        <v>0</v>
      </c>
    </row>
    <row r="3714" spans="1:8" ht="15">
      <c r="A3714" s="1">
        <v>29764</v>
      </c>
      <c r="B3714" s="1" t="s">
        <v>9221</v>
      </c>
      <c r="C3714" s="1" t="s">
        <v>9222</v>
      </c>
      <c r="D3714" s="1" t="s">
        <v>9223</v>
      </c>
      <c r="E3714" s="1" t="s">
        <v>8678</v>
      </c>
      <c r="F3714" s="2">
        <v>490</v>
      </c>
      <c r="H3714">
        <f t="shared" si="57"/>
        <v>0</v>
      </c>
    </row>
    <row r="3715" spans="1:8" ht="15">
      <c r="A3715" s="1">
        <v>29872</v>
      </c>
      <c r="B3715" s="1" t="s">
        <v>9224</v>
      </c>
      <c r="C3715" s="1" t="s">
        <v>9225</v>
      </c>
      <c r="D3715" s="1" t="s">
        <v>9226</v>
      </c>
      <c r="E3715" s="1" t="s">
        <v>8678</v>
      </c>
      <c r="F3715" s="2">
        <v>490</v>
      </c>
      <c r="H3715">
        <f aca="true" t="shared" si="58" ref="H3715:H3778">G3715*F3715</f>
        <v>0</v>
      </c>
    </row>
    <row r="3716" spans="1:8" ht="15">
      <c r="A3716" s="1">
        <v>4363</v>
      </c>
      <c r="B3716" s="1" t="s">
        <v>9227</v>
      </c>
      <c r="D3716" s="1" t="s">
        <v>9228</v>
      </c>
      <c r="E3716" s="1" t="s">
        <v>9229</v>
      </c>
      <c r="F3716" s="2">
        <v>30</v>
      </c>
      <c r="H3716">
        <f t="shared" si="58"/>
        <v>0</v>
      </c>
    </row>
    <row r="3717" spans="1:8" ht="15">
      <c r="A3717" s="1">
        <v>4364</v>
      </c>
      <c r="B3717" s="1" t="s">
        <v>9230</v>
      </c>
      <c r="D3717" s="1" t="s">
        <v>9231</v>
      </c>
      <c r="E3717" s="1" t="s">
        <v>9229</v>
      </c>
      <c r="F3717" s="2">
        <v>30</v>
      </c>
      <c r="H3717">
        <f t="shared" si="58"/>
        <v>0</v>
      </c>
    </row>
    <row r="3718" spans="1:8" ht="15">
      <c r="A3718" s="1">
        <v>4368</v>
      </c>
      <c r="B3718" s="1" t="s">
        <v>9232</v>
      </c>
      <c r="D3718" s="1" t="s">
        <v>9233</v>
      </c>
      <c r="E3718" s="1" t="s">
        <v>9229</v>
      </c>
      <c r="F3718" s="2">
        <v>115</v>
      </c>
      <c r="H3718">
        <f t="shared" si="58"/>
        <v>0</v>
      </c>
    </row>
    <row r="3719" spans="1:8" ht="15">
      <c r="A3719" s="1">
        <v>4365</v>
      </c>
      <c r="B3719" s="1" t="s">
        <v>9234</v>
      </c>
      <c r="C3719" s="1" t="s">
        <v>9235</v>
      </c>
      <c r="D3719" s="1" t="s">
        <v>9236</v>
      </c>
      <c r="E3719" s="1" t="s">
        <v>9229</v>
      </c>
      <c r="F3719" s="2">
        <v>10</v>
      </c>
      <c r="H3719">
        <f t="shared" si="58"/>
        <v>0</v>
      </c>
    </row>
    <row r="3720" spans="1:8" ht="15">
      <c r="A3720" s="1">
        <v>4369</v>
      </c>
      <c r="B3720" s="1" t="s">
        <v>9237</v>
      </c>
      <c r="D3720" s="1" t="s">
        <v>9238</v>
      </c>
      <c r="E3720" s="1" t="s">
        <v>9229</v>
      </c>
      <c r="F3720" s="2">
        <v>28</v>
      </c>
      <c r="H3720">
        <f t="shared" si="58"/>
        <v>0</v>
      </c>
    </row>
    <row r="3721" spans="1:8" ht="15">
      <c r="A3721" s="1">
        <v>17640</v>
      </c>
      <c r="B3721" s="1" t="s">
        <v>9239</v>
      </c>
      <c r="C3721" s="1" t="s">
        <v>696</v>
      </c>
      <c r="D3721" s="1" t="s">
        <v>9240</v>
      </c>
      <c r="E3721" s="1" t="s">
        <v>1</v>
      </c>
      <c r="F3721" s="2">
        <v>220</v>
      </c>
      <c r="H3721">
        <f t="shared" si="58"/>
        <v>0</v>
      </c>
    </row>
    <row r="3722" spans="1:8" ht="15">
      <c r="A3722" s="1">
        <v>30527</v>
      </c>
      <c r="B3722" s="1" t="s">
        <v>9241</v>
      </c>
      <c r="C3722" s="1" t="s">
        <v>2557</v>
      </c>
      <c r="D3722" s="1" t="s">
        <v>9242</v>
      </c>
      <c r="E3722" s="1" t="s">
        <v>1</v>
      </c>
      <c r="F3722" s="2">
        <v>310</v>
      </c>
      <c r="H3722">
        <f t="shared" si="58"/>
        <v>0</v>
      </c>
    </row>
    <row r="3723" spans="1:8" ht="15">
      <c r="A3723" s="1">
        <v>20323</v>
      </c>
      <c r="B3723" s="1" t="s">
        <v>9243</v>
      </c>
      <c r="C3723" s="1" t="s">
        <v>2557</v>
      </c>
      <c r="D3723" s="1" t="s">
        <v>9244</v>
      </c>
      <c r="E3723" s="1" t="s">
        <v>1</v>
      </c>
      <c r="F3723" s="2">
        <v>300</v>
      </c>
      <c r="H3723">
        <f t="shared" si="58"/>
        <v>0</v>
      </c>
    </row>
    <row r="3724" spans="1:8" ht="15">
      <c r="A3724" s="1">
        <v>18881</v>
      </c>
      <c r="B3724" s="1" t="s">
        <v>9245</v>
      </c>
      <c r="C3724" s="1" t="s">
        <v>878</v>
      </c>
      <c r="D3724" s="1" t="s">
        <v>9246</v>
      </c>
      <c r="F3724" s="2">
        <v>230</v>
      </c>
      <c r="H3724">
        <f t="shared" si="58"/>
        <v>0</v>
      </c>
    </row>
    <row r="3725" spans="1:8" ht="15">
      <c r="A3725" s="1">
        <v>30453</v>
      </c>
      <c r="B3725" s="1" t="s">
        <v>9247</v>
      </c>
      <c r="C3725" s="1" t="s">
        <v>1486</v>
      </c>
      <c r="D3725" s="1" t="s">
        <v>9248</v>
      </c>
      <c r="E3725" s="1" t="s">
        <v>1</v>
      </c>
      <c r="F3725" s="2">
        <v>300</v>
      </c>
      <c r="H3725">
        <f t="shared" si="58"/>
        <v>0</v>
      </c>
    </row>
    <row r="3726" spans="1:8" ht="15">
      <c r="A3726" s="1">
        <v>22576</v>
      </c>
      <c r="B3726" s="1" t="s">
        <v>9249</v>
      </c>
      <c r="C3726" s="1" t="s">
        <v>684</v>
      </c>
      <c r="D3726" s="1" t="s">
        <v>9250</v>
      </c>
      <c r="E3726" s="1" t="s">
        <v>1</v>
      </c>
      <c r="F3726" s="2">
        <v>200</v>
      </c>
      <c r="H3726">
        <f t="shared" si="58"/>
        <v>0</v>
      </c>
    </row>
    <row r="3727" spans="1:8" ht="15">
      <c r="A3727" s="1">
        <v>21879</v>
      </c>
      <c r="B3727" s="1" t="s">
        <v>9251</v>
      </c>
      <c r="C3727" s="1" t="s">
        <v>1096</v>
      </c>
      <c r="D3727" s="1" t="s">
        <v>9252</v>
      </c>
      <c r="E3727" s="1" t="s">
        <v>1</v>
      </c>
      <c r="F3727" s="2">
        <v>240</v>
      </c>
      <c r="H3727">
        <f t="shared" si="58"/>
        <v>0</v>
      </c>
    </row>
    <row r="3728" spans="1:8" ht="15">
      <c r="A3728" s="1">
        <v>22963</v>
      </c>
      <c r="B3728" s="1" t="s">
        <v>9253</v>
      </c>
      <c r="C3728" s="1" t="s">
        <v>1449</v>
      </c>
      <c r="D3728" s="1" t="s">
        <v>9254</v>
      </c>
      <c r="E3728" s="1" t="s">
        <v>1</v>
      </c>
      <c r="F3728" s="2">
        <v>180</v>
      </c>
      <c r="H3728">
        <f t="shared" si="58"/>
        <v>0</v>
      </c>
    </row>
    <row r="3729" spans="1:8" ht="15">
      <c r="A3729" s="1">
        <v>30528</v>
      </c>
      <c r="B3729" s="1" t="s">
        <v>9255</v>
      </c>
      <c r="C3729" s="1" t="s">
        <v>9256</v>
      </c>
      <c r="D3729" s="1" t="s">
        <v>9257</v>
      </c>
      <c r="E3729" s="1" t="s">
        <v>1</v>
      </c>
      <c r="F3729" s="2">
        <v>260</v>
      </c>
      <c r="H3729">
        <f t="shared" si="58"/>
        <v>0</v>
      </c>
    </row>
    <row r="3730" spans="1:8" ht="15">
      <c r="A3730" s="1">
        <v>22579</v>
      </c>
      <c r="B3730" s="1" t="s">
        <v>9258</v>
      </c>
      <c r="C3730" s="1" t="s">
        <v>695</v>
      </c>
      <c r="D3730" s="1" t="s">
        <v>9259</v>
      </c>
      <c r="E3730" s="1" t="s">
        <v>1</v>
      </c>
      <c r="F3730" s="2">
        <v>200</v>
      </c>
      <c r="H3730">
        <f t="shared" si="58"/>
        <v>0</v>
      </c>
    </row>
    <row r="3731" spans="1:8" ht="15">
      <c r="A3731" s="1">
        <v>30529</v>
      </c>
      <c r="B3731" s="1" t="s">
        <v>9260</v>
      </c>
      <c r="C3731" s="1" t="s">
        <v>9261</v>
      </c>
      <c r="D3731" s="1" t="s">
        <v>9262</v>
      </c>
      <c r="E3731" s="1" t="s">
        <v>1</v>
      </c>
      <c r="F3731" s="2">
        <v>250</v>
      </c>
      <c r="H3731">
        <f t="shared" si="58"/>
        <v>0</v>
      </c>
    </row>
    <row r="3732" spans="1:8" ht="15">
      <c r="A3732" s="1">
        <v>30530</v>
      </c>
      <c r="B3732" s="1" t="s">
        <v>9263</v>
      </c>
      <c r="C3732" s="1" t="s">
        <v>9264</v>
      </c>
      <c r="D3732" s="1" t="s">
        <v>9265</v>
      </c>
      <c r="E3732" s="1" t="s">
        <v>1</v>
      </c>
      <c r="F3732" s="2">
        <v>180</v>
      </c>
      <c r="H3732">
        <f t="shared" si="58"/>
        <v>0</v>
      </c>
    </row>
    <row r="3733" spans="1:8" ht="15">
      <c r="A3733" s="1">
        <v>18042</v>
      </c>
      <c r="B3733" s="1" t="s">
        <v>9266</v>
      </c>
      <c r="C3733" s="1" t="s">
        <v>697</v>
      </c>
      <c r="D3733" s="1" t="s">
        <v>9267</v>
      </c>
      <c r="E3733" s="1" t="s">
        <v>1</v>
      </c>
      <c r="F3733" s="2">
        <v>250</v>
      </c>
      <c r="H3733">
        <f t="shared" si="58"/>
        <v>0</v>
      </c>
    </row>
    <row r="3734" spans="1:8" ht="15">
      <c r="A3734" s="1">
        <v>18844</v>
      </c>
      <c r="B3734" s="1" t="s">
        <v>9268</v>
      </c>
      <c r="C3734" s="1" t="s">
        <v>9269</v>
      </c>
      <c r="D3734" s="1" t="s">
        <v>9270</v>
      </c>
      <c r="E3734" s="1" t="s">
        <v>1</v>
      </c>
      <c r="F3734" s="2">
        <v>220</v>
      </c>
      <c r="H3734">
        <f t="shared" si="58"/>
        <v>0</v>
      </c>
    </row>
    <row r="3735" spans="1:8" ht="15">
      <c r="A3735" s="1">
        <v>23803</v>
      </c>
      <c r="B3735" s="1" t="s">
        <v>9271</v>
      </c>
      <c r="C3735" s="1" t="s">
        <v>1072</v>
      </c>
      <c r="D3735" s="1" t="s">
        <v>9272</v>
      </c>
      <c r="E3735" s="1" t="s">
        <v>1</v>
      </c>
      <c r="F3735" s="2">
        <v>220</v>
      </c>
      <c r="H3735">
        <f t="shared" si="58"/>
        <v>0</v>
      </c>
    </row>
    <row r="3736" spans="1:8" ht="15">
      <c r="A3736" s="1">
        <v>30532</v>
      </c>
      <c r="B3736" s="1" t="s">
        <v>9273</v>
      </c>
      <c r="C3736" s="1" t="s">
        <v>9274</v>
      </c>
      <c r="D3736" s="1" t="s">
        <v>9275</v>
      </c>
      <c r="E3736" s="1" t="s">
        <v>1</v>
      </c>
      <c r="F3736" s="2">
        <v>260</v>
      </c>
      <c r="H3736">
        <f t="shared" si="58"/>
        <v>0</v>
      </c>
    </row>
    <row r="3737" spans="1:8" ht="15">
      <c r="A3737" s="1">
        <v>30454</v>
      </c>
      <c r="B3737" s="1" t="s">
        <v>9276</v>
      </c>
      <c r="C3737" s="1" t="s">
        <v>571</v>
      </c>
      <c r="D3737" s="1" t="s">
        <v>9277</v>
      </c>
      <c r="E3737" s="1" t="s">
        <v>1</v>
      </c>
      <c r="F3737" s="2">
        <v>220</v>
      </c>
      <c r="H3737">
        <f t="shared" si="58"/>
        <v>0</v>
      </c>
    </row>
    <row r="3738" spans="1:8" ht="15">
      <c r="A3738" s="1">
        <v>20471</v>
      </c>
      <c r="B3738" s="1" t="s">
        <v>9278</v>
      </c>
      <c r="C3738" s="1" t="s">
        <v>697</v>
      </c>
      <c r="D3738" s="1" t="s">
        <v>9279</v>
      </c>
      <c r="E3738" s="1" t="s">
        <v>1</v>
      </c>
      <c r="F3738" s="2">
        <v>220</v>
      </c>
      <c r="H3738">
        <f t="shared" si="58"/>
        <v>0</v>
      </c>
    </row>
    <row r="3739" spans="1:8" ht="15">
      <c r="A3739" s="1">
        <v>17650</v>
      </c>
      <c r="B3739" s="1" t="s">
        <v>9280</v>
      </c>
      <c r="C3739" s="1" t="s">
        <v>1449</v>
      </c>
      <c r="D3739" s="1" t="s">
        <v>9281</v>
      </c>
      <c r="E3739" s="1" t="s">
        <v>1</v>
      </c>
      <c r="F3739" s="2">
        <v>230</v>
      </c>
      <c r="H3739">
        <f t="shared" si="58"/>
        <v>0</v>
      </c>
    </row>
    <row r="3740" spans="1:8" ht="15">
      <c r="A3740" s="1">
        <v>21484</v>
      </c>
      <c r="B3740" s="1" t="s">
        <v>9282</v>
      </c>
      <c r="C3740" s="1" t="s">
        <v>9081</v>
      </c>
      <c r="D3740" s="1" t="s">
        <v>9283</v>
      </c>
      <c r="E3740" s="1" t="s">
        <v>1</v>
      </c>
      <c r="F3740" s="2">
        <v>220</v>
      </c>
      <c r="H3740">
        <f t="shared" si="58"/>
        <v>0</v>
      </c>
    </row>
    <row r="3741" spans="1:8" ht="15">
      <c r="A3741" s="1">
        <v>20576</v>
      </c>
      <c r="B3741" s="1" t="s">
        <v>9284</v>
      </c>
      <c r="C3741" s="1" t="s">
        <v>2557</v>
      </c>
      <c r="D3741" s="1" t="s">
        <v>9285</v>
      </c>
      <c r="E3741" s="1" t="s">
        <v>1</v>
      </c>
      <c r="F3741" s="2">
        <v>290</v>
      </c>
      <c r="H3741">
        <f t="shared" si="58"/>
        <v>0</v>
      </c>
    </row>
    <row r="3742" spans="1:8" ht="15">
      <c r="A3742" s="1">
        <v>24837</v>
      </c>
      <c r="B3742" s="1" t="s">
        <v>9286</v>
      </c>
      <c r="C3742" s="1" t="s">
        <v>699</v>
      </c>
      <c r="D3742" s="1" t="s">
        <v>9287</v>
      </c>
      <c r="E3742" s="1" t="s">
        <v>1</v>
      </c>
      <c r="F3742" s="2">
        <v>270</v>
      </c>
      <c r="H3742">
        <f t="shared" si="58"/>
        <v>0</v>
      </c>
    </row>
    <row r="3743" spans="1:8" ht="15">
      <c r="A3743" s="1">
        <v>17651</v>
      </c>
      <c r="B3743" s="1" t="s">
        <v>9288</v>
      </c>
      <c r="C3743" s="1" t="s">
        <v>681</v>
      </c>
      <c r="D3743" s="1" t="s">
        <v>9289</v>
      </c>
      <c r="E3743" s="1" t="s">
        <v>1</v>
      </c>
      <c r="F3743" s="2">
        <v>230</v>
      </c>
      <c r="H3743">
        <f t="shared" si="58"/>
        <v>0</v>
      </c>
    </row>
    <row r="3744" spans="1:8" ht="15">
      <c r="A3744" s="1">
        <v>17643</v>
      </c>
      <c r="B3744" s="1" t="s">
        <v>9290</v>
      </c>
      <c r="C3744" s="1" t="s">
        <v>9291</v>
      </c>
      <c r="D3744" s="1" t="s">
        <v>9292</v>
      </c>
      <c r="E3744" s="1" t="s">
        <v>1</v>
      </c>
      <c r="F3744" s="2">
        <v>240</v>
      </c>
      <c r="H3744">
        <f t="shared" si="58"/>
        <v>0</v>
      </c>
    </row>
    <row r="3745" spans="1:8" ht="15">
      <c r="A3745" s="1">
        <v>22588</v>
      </c>
      <c r="B3745" s="1" t="s">
        <v>9293</v>
      </c>
      <c r="C3745" s="1" t="s">
        <v>129</v>
      </c>
      <c r="D3745" s="1" t="s">
        <v>9294</v>
      </c>
      <c r="E3745" s="1" t="s">
        <v>1</v>
      </c>
      <c r="F3745" s="2">
        <v>180</v>
      </c>
      <c r="H3745">
        <f t="shared" si="58"/>
        <v>0</v>
      </c>
    </row>
    <row r="3746" spans="1:8" ht="15">
      <c r="A3746" s="1">
        <v>17644</v>
      </c>
      <c r="B3746" s="1" t="s">
        <v>9295</v>
      </c>
      <c r="C3746" s="1" t="s">
        <v>699</v>
      </c>
      <c r="D3746" s="1" t="s">
        <v>9296</v>
      </c>
      <c r="E3746" s="1" t="s">
        <v>1</v>
      </c>
      <c r="F3746" s="2">
        <v>200</v>
      </c>
      <c r="H3746">
        <f t="shared" si="58"/>
        <v>0</v>
      </c>
    </row>
    <row r="3747" spans="1:8" ht="15">
      <c r="A3747" s="1">
        <v>26568</v>
      </c>
      <c r="B3747" s="1" t="s">
        <v>9297</v>
      </c>
      <c r="C3747" s="1" t="s">
        <v>681</v>
      </c>
      <c r="D3747" s="1" t="s">
        <v>9298</v>
      </c>
      <c r="E3747" s="1" t="s">
        <v>1</v>
      </c>
      <c r="F3747" s="2">
        <v>200</v>
      </c>
      <c r="H3747">
        <f t="shared" si="58"/>
        <v>0</v>
      </c>
    </row>
    <row r="3748" spans="1:8" ht="15">
      <c r="A3748" s="1">
        <v>30455</v>
      </c>
      <c r="B3748" s="1" t="s">
        <v>9299</v>
      </c>
      <c r="C3748" s="1" t="s">
        <v>2564</v>
      </c>
      <c r="D3748" s="1" t="s">
        <v>9300</v>
      </c>
      <c r="E3748" s="1" t="s">
        <v>1</v>
      </c>
      <c r="F3748" s="2">
        <v>180</v>
      </c>
      <c r="H3748">
        <f t="shared" si="58"/>
        <v>0</v>
      </c>
    </row>
    <row r="3749" spans="1:8" ht="15">
      <c r="A3749" s="1">
        <v>27131</v>
      </c>
      <c r="B3749" s="1" t="s">
        <v>9301</v>
      </c>
      <c r="C3749" s="1" t="s">
        <v>2080</v>
      </c>
      <c r="D3749" s="1" t="s">
        <v>9302</v>
      </c>
      <c r="E3749" s="1" t="s">
        <v>1</v>
      </c>
      <c r="F3749" s="2">
        <v>270</v>
      </c>
      <c r="H3749">
        <f t="shared" si="58"/>
        <v>0</v>
      </c>
    </row>
    <row r="3750" spans="1:8" ht="15">
      <c r="A3750" s="1">
        <v>18307</v>
      </c>
      <c r="B3750" s="1" t="s">
        <v>9303</v>
      </c>
      <c r="C3750" s="1" t="s">
        <v>684</v>
      </c>
      <c r="D3750" s="1" t="s">
        <v>9304</v>
      </c>
      <c r="E3750" s="1" t="s">
        <v>1</v>
      </c>
      <c r="F3750" s="2">
        <v>250</v>
      </c>
      <c r="H3750">
        <f t="shared" si="58"/>
        <v>0</v>
      </c>
    </row>
    <row r="3751" spans="1:8" ht="15">
      <c r="A3751" s="1">
        <v>17983</v>
      </c>
      <c r="B3751" s="1" t="s">
        <v>9305</v>
      </c>
      <c r="C3751" s="1" t="s">
        <v>699</v>
      </c>
      <c r="D3751" s="1" t="s">
        <v>9306</v>
      </c>
      <c r="E3751" s="1" t="s">
        <v>1</v>
      </c>
      <c r="F3751" s="2">
        <v>240</v>
      </c>
      <c r="H3751">
        <f t="shared" si="58"/>
        <v>0</v>
      </c>
    </row>
    <row r="3752" spans="1:8" ht="15">
      <c r="A3752" s="1">
        <v>18418</v>
      </c>
      <c r="B3752" s="1" t="s">
        <v>9308</v>
      </c>
      <c r="C3752" s="1" t="s">
        <v>1473</v>
      </c>
      <c r="D3752" s="1" t="s">
        <v>9309</v>
      </c>
      <c r="E3752" s="1" t="s">
        <v>1</v>
      </c>
      <c r="F3752" s="2">
        <v>190</v>
      </c>
      <c r="H3752">
        <f t="shared" si="58"/>
        <v>0</v>
      </c>
    </row>
    <row r="3753" spans="1:8" ht="15">
      <c r="A3753" s="1">
        <v>21267</v>
      </c>
      <c r="B3753" s="1" t="s">
        <v>9310</v>
      </c>
      <c r="C3753" s="1" t="s">
        <v>3624</v>
      </c>
      <c r="D3753" s="1" t="s">
        <v>9311</v>
      </c>
      <c r="E3753" s="1" t="s">
        <v>1</v>
      </c>
      <c r="F3753" s="2">
        <v>420</v>
      </c>
      <c r="H3753">
        <f t="shared" si="58"/>
        <v>0</v>
      </c>
    </row>
    <row r="3754" spans="1:8" ht="15">
      <c r="A3754" s="1">
        <v>17645</v>
      </c>
      <c r="B3754" s="1" t="s">
        <v>9312</v>
      </c>
      <c r="C3754" s="1" t="s">
        <v>9307</v>
      </c>
      <c r="D3754" s="1" t="s">
        <v>9313</v>
      </c>
      <c r="E3754" s="1" t="s">
        <v>1</v>
      </c>
      <c r="F3754" s="2">
        <v>240</v>
      </c>
      <c r="H3754">
        <f t="shared" si="58"/>
        <v>0</v>
      </c>
    </row>
    <row r="3755" spans="1:8" ht="15">
      <c r="A3755" s="1">
        <v>17646</v>
      </c>
      <c r="B3755" s="1" t="s">
        <v>9314</v>
      </c>
      <c r="C3755" s="1" t="s">
        <v>697</v>
      </c>
      <c r="D3755" s="1" t="s">
        <v>9315</v>
      </c>
      <c r="E3755" s="1" t="s">
        <v>1</v>
      </c>
      <c r="F3755" s="2">
        <v>260</v>
      </c>
      <c r="H3755">
        <f t="shared" si="58"/>
        <v>0</v>
      </c>
    </row>
    <row r="3756" spans="1:8" ht="15">
      <c r="A3756" s="1">
        <v>18267</v>
      </c>
      <c r="B3756" s="1" t="s">
        <v>9316</v>
      </c>
      <c r="C3756" s="1" t="s">
        <v>699</v>
      </c>
      <c r="D3756" s="1" t="s">
        <v>9317</v>
      </c>
      <c r="E3756" s="1" t="s">
        <v>1</v>
      </c>
      <c r="F3756" s="2">
        <v>190</v>
      </c>
      <c r="H3756">
        <f t="shared" si="58"/>
        <v>0</v>
      </c>
    </row>
    <row r="3757" spans="1:8" ht="15">
      <c r="A3757" s="1">
        <v>17864</v>
      </c>
      <c r="B3757" s="1" t="s">
        <v>9318</v>
      </c>
      <c r="C3757" s="1" t="s">
        <v>60</v>
      </c>
      <c r="D3757" s="1" t="s">
        <v>9319</v>
      </c>
      <c r="E3757" s="1" t="s">
        <v>1</v>
      </c>
      <c r="F3757" s="2">
        <v>240</v>
      </c>
      <c r="H3757">
        <f t="shared" si="58"/>
        <v>0</v>
      </c>
    </row>
    <row r="3758" spans="1:8" ht="15">
      <c r="A3758" s="1">
        <v>23117</v>
      </c>
      <c r="B3758" s="1" t="s">
        <v>9320</v>
      </c>
      <c r="C3758" s="1" t="s">
        <v>7467</v>
      </c>
      <c r="D3758" s="1" t="s">
        <v>9321</v>
      </c>
      <c r="E3758" s="1" t="s">
        <v>1</v>
      </c>
      <c r="F3758" s="2">
        <v>300</v>
      </c>
      <c r="H3758">
        <f t="shared" si="58"/>
        <v>0</v>
      </c>
    </row>
    <row r="3759" spans="1:8" ht="15">
      <c r="A3759" s="1">
        <v>23366</v>
      </c>
      <c r="B3759" s="1" t="s">
        <v>9322</v>
      </c>
      <c r="C3759" s="1" t="s">
        <v>1230</v>
      </c>
      <c r="D3759" s="1" t="s">
        <v>9323</v>
      </c>
      <c r="E3759" s="1" t="s">
        <v>1</v>
      </c>
      <c r="F3759" s="2">
        <v>310</v>
      </c>
      <c r="H3759">
        <f t="shared" si="58"/>
        <v>0</v>
      </c>
    </row>
    <row r="3760" spans="1:8" ht="15">
      <c r="A3760" s="1">
        <v>30362</v>
      </c>
      <c r="B3760" s="1" t="s">
        <v>9324</v>
      </c>
      <c r="C3760" s="1" t="s">
        <v>1230</v>
      </c>
      <c r="D3760" s="1" t="s">
        <v>9325</v>
      </c>
      <c r="E3760" s="1" t="s">
        <v>1</v>
      </c>
      <c r="F3760" s="2">
        <v>230</v>
      </c>
      <c r="H3760">
        <f t="shared" si="58"/>
        <v>0</v>
      </c>
    </row>
    <row r="3761" spans="1:8" ht="15">
      <c r="A3761" s="1">
        <v>30363</v>
      </c>
      <c r="B3761" s="1" t="s">
        <v>9326</v>
      </c>
      <c r="C3761" s="1" t="s">
        <v>681</v>
      </c>
      <c r="D3761" s="1" t="s">
        <v>9327</v>
      </c>
      <c r="E3761" s="1" t="s">
        <v>1</v>
      </c>
      <c r="F3761" s="2">
        <v>240</v>
      </c>
      <c r="H3761">
        <f t="shared" si="58"/>
        <v>0</v>
      </c>
    </row>
    <row r="3762" spans="1:8" ht="15">
      <c r="A3762" s="1">
        <v>28435</v>
      </c>
      <c r="B3762" s="1" t="s">
        <v>9329</v>
      </c>
      <c r="C3762" s="1" t="s">
        <v>2537</v>
      </c>
      <c r="D3762" s="1" t="s">
        <v>9330</v>
      </c>
      <c r="E3762" s="1" t="s">
        <v>1</v>
      </c>
      <c r="F3762" s="2">
        <v>680</v>
      </c>
      <c r="H3762">
        <f t="shared" si="58"/>
        <v>0</v>
      </c>
    </row>
    <row r="3763" spans="1:8" ht="15">
      <c r="A3763" s="1">
        <v>16722</v>
      </c>
      <c r="B3763" s="1" t="s">
        <v>9331</v>
      </c>
      <c r="C3763" s="1" t="s">
        <v>2537</v>
      </c>
      <c r="D3763" s="1" t="s">
        <v>9332</v>
      </c>
      <c r="E3763" s="1" t="s">
        <v>1</v>
      </c>
      <c r="F3763" s="2">
        <v>540</v>
      </c>
      <c r="H3763">
        <f t="shared" si="58"/>
        <v>0</v>
      </c>
    </row>
    <row r="3764" spans="1:8" ht="15">
      <c r="A3764" s="1">
        <v>13646</v>
      </c>
      <c r="B3764" s="1" t="s">
        <v>9333</v>
      </c>
      <c r="C3764" s="1" t="s">
        <v>9334</v>
      </c>
      <c r="D3764" s="1" t="s">
        <v>9335</v>
      </c>
      <c r="E3764" s="1" t="s">
        <v>700</v>
      </c>
      <c r="F3764" s="2">
        <v>680</v>
      </c>
      <c r="H3764">
        <f t="shared" si="58"/>
        <v>0</v>
      </c>
    </row>
    <row r="3765" spans="1:8" ht="15">
      <c r="A3765" s="1">
        <v>13224</v>
      </c>
      <c r="B3765" s="1" t="s">
        <v>9336</v>
      </c>
      <c r="C3765" s="1" t="s">
        <v>2537</v>
      </c>
      <c r="D3765" s="1" t="s">
        <v>9337</v>
      </c>
      <c r="E3765" s="1" t="s">
        <v>700</v>
      </c>
      <c r="F3765" s="2">
        <v>640</v>
      </c>
      <c r="H3765">
        <f t="shared" si="58"/>
        <v>0</v>
      </c>
    </row>
    <row r="3766" spans="1:8" ht="15">
      <c r="A3766" s="1">
        <v>26258</v>
      </c>
      <c r="B3766" s="1" t="s">
        <v>9338</v>
      </c>
      <c r="C3766" s="1" t="s">
        <v>2537</v>
      </c>
      <c r="D3766" s="1" t="s">
        <v>9339</v>
      </c>
      <c r="E3766" s="1" t="s">
        <v>700</v>
      </c>
      <c r="F3766" s="2">
        <v>640</v>
      </c>
      <c r="H3766">
        <f t="shared" si="58"/>
        <v>0</v>
      </c>
    </row>
    <row r="3767" spans="1:8" ht="15">
      <c r="A3767" s="1">
        <v>21882</v>
      </c>
      <c r="B3767" s="1" t="s">
        <v>9340</v>
      </c>
      <c r="C3767" s="1" t="s">
        <v>9328</v>
      </c>
      <c r="D3767" s="1" t="s">
        <v>9341</v>
      </c>
      <c r="E3767" s="1" t="s">
        <v>1</v>
      </c>
      <c r="F3767" s="2">
        <v>450</v>
      </c>
      <c r="H3767">
        <f t="shared" si="58"/>
        <v>0</v>
      </c>
    </row>
    <row r="3768" spans="1:8" ht="15">
      <c r="A3768" s="1">
        <v>29474</v>
      </c>
      <c r="B3768" s="1" t="s">
        <v>9342</v>
      </c>
      <c r="C3768" s="1" t="s">
        <v>2537</v>
      </c>
      <c r="D3768" s="1" t="s">
        <v>9343</v>
      </c>
      <c r="E3768" s="1" t="s">
        <v>1</v>
      </c>
      <c r="F3768" s="2">
        <v>640</v>
      </c>
      <c r="H3768">
        <f t="shared" si="58"/>
        <v>0</v>
      </c>
    </row>
    <row r="3769" spans="1:8" ht="15">
      <c r="A3769" s="1">
        <v>30085</v>
      </c>
      <c r="B3769" s="1" t="s">
        <v>9344</v>
      </c>
      <c r="C3769" s="1" t="s">
        <v>9345</v>
      </c>
      <c r="D3769" s="1" t="s">
        <v>9346</v>
      </c>
      <c r="E3769" s="1" t="s">
        <v>9347</v>
      </c>
      <c r="F3769" s="2">
        <v>490</v>
      </c>
      <c r="H3769">
        <f t="shared" si="58"/>
        <v>0</v>
      </c>
    </row>
    <row r="3770" spans="1:8" ht="15">
      <c r="A3770" s="1">
        <v>29706</v>
      </c>
      <c r="B3770" s="1" t="s">
        <v>9348</v>
      </c>
      <c r="C3770" s="1" t="s">
        <v>1118</v>
      </c>
      <c r="D3770" s="1" t="s">
        <v>9349</v>
      </c>
      <c r="E3770" s="1" t="s">
        <v>9347</v>
      </c>
      <c r="F3770" s="2">
        <v>200</v>
      </c>
      <c r="H3770">
        <f t="shared" si="58"/>
        <v>0</v>
      </c>
    </row>
    <row r="3771" spans="1:8" ht="15">
      <c r="A3771" s="1">
        <v>24174</v>
      </c>
      <c r="B3771" s="1" t="s">
        <v>9350</v>
      </c>
      <c r="C3771" s="1" t="s">
        <v>9351</v>
      </c>
      <c r="D3771" s="1" t="s">
        <v>9352</v>
      </c>
      <c r="E3771" s="1" t="s">
        <v>9347</v>
      </c>
      <c r="F3771" s="2">
        <v>420</v>
      </c>
      <c r="H3771">
        <f t="shared" si="58"/>
        <v>0</v>
      </c>
    </row>
    <row r="3772" spans="1:8" ht="15">
      <c r="A3772" s="1">
        <v>30407</v>
      </c>
      <c r="B3772" s="1" t="s">
        <v>9353</v>
      </c>
      <c r="C3772" s="1" t="s">
        <v>9354</v>
      </c>
      <c r="D3772" s="1" t="s">
        <v>9355</v>
      </c>
      <c r="E3772" s="1" t="s">
        <v>9347</v>
      </c>
      <c r="F3772" s="2">
        <v>350</v>
      </c>
      <c r="H3772">
        <f t="shared" si="58"/>
        <v>0</v>
      </c>
    </row>
    <row r="3773" spans="1:8" ht="15">
      <c r="A3773" s="1">
        <v>29707</v>
      </c>
      <c r="B3773" s="1" t="s">
        <v>9356</v>
      </c>
      <c r="C3773" s="1" t="s">
        <v>1118</v>
      </c>
      <c r="D3773" s="1" t="s">
        <v>9357</v>
      </c>
      <c r="E3773" s="1" t="s">
        <v>9347</v>
      </c>
      <c r="F3773" s="2">
        <v>200</v>
      </c>
      <c r="H3773">
        <f t="shared" si="58"/>
        <v>0</v>
      </c>
    </row>
    <row r="3774" spans="1:8" ht="15">
      <c r="A3774" s="1">
        <v>29452</v>
      </c>
      <c r="B3774" s="1" t="s">
        <v>9358</v>
      </c>
      <c r="C3774" s="1" t="s">
        <v>65</v>
      </c>
      <c r="D3774" s="1" t="s">
        <v>9359</v>
      </c>
      <c r="E3774" s="1" t="s">
        <v>9347</v>
      </c>
      <c r="F3774" s="2">
        <v>320</v>
      </c>
      <c r="H3774">
        <f t="shared" si="58"/>
        <v>0</v>
      </c>
    </row>
    <row r="3775" spans="1:8" ht="15">
      <c r="A3775" s="1">
        <v>29451</v>
      </c>
      <c r="B3775" s="1" t="s">
        <v>9360</v>
      </c>
      <c r="C3775" s="1" t="s">
        <v>9361</v>
      </c>
      <c r="D3775" s="1" t="s">
        <v>9362</v>
      </c>
      <c r="E3775" s="1" t="s">
        <v>9347</v>
      </c>
      <c r="F3775" s="2">
        <v>320</v>
      </c>
      <c r="H3775">
        <f t="shared" si="58"/>
        <v>0</v>
      </c>
    </row>
    <row r="3776" spans="1:8" ht="15">
      <c r="A3776" s="1">
        <v>29383</v>
      </c>
      <c r="B3776" s="1" t="s">
        <v>9363</v>
      </c>
      <c r="C3776" s="1" t="s">
        <v>9364</v>
      </c>
      <c r="D3776" s="1" t="s">
        <v>9365</v>
      </c>
      <c r="E3776" s="1" t="s">
        <v>9347</v>
      </c>
      <c r="F3776" s="2">
        <v>320</v>
      </c>
      <c r="H3776">
        <f t="shared" si="58"/>
        <v>0</v>
      </c>
    </row>
    <row r="3777" spans="1:8" ht="15">
      <c r="A3777" s="1">
        <v>29384</v>
      </c>
      <c r="B3777" s="1" t="s">
        <v>9366</v>
      </c>
      <c r="C3777" s="1" t="s">
        <v>9367</v>
      </c>
      <c r="D3777" s="1" t="s">
        <v>9368</v>
      </c>
      <c r="E3777" s="1" t="s">
        <v>9347</v>
      </c>
      <c r="F3777" s="2">
        <v>320</v>
      </c>
      <c r="H3777">
        <f t="shared" si="58"/>
        <v>0</v>
      </c>
    </row>
    <row r="3778" spans="1:8" ht="15">
      <c r="A3778" s="1">
        <v>30088</v>
      </c>
      <c r="B3778" s="1" t="s">
        <v>9369</v>
      </c>
      <c r="C3778" s="1" t="s">
        <v>154</v>
      </c>
      <c r="D3778" s="1" t="s">
        <v>9370</v>
      </c>
      <c r="E3778" s="1" t="s">
        <v>9347</v>
      </c>
      <c r="F3778" s="2">
        <v>390</v>
      </c>
      <c r="H3778">
        <f t="shared" si="58"/>
        <v>0</v>
      </c>
    </row>
    <row r="3779" spans="1:8" ht="15">
      <c r="A3779" s="1">
        <v>30087</v>
      </c>
      <c r="B3779" s="1" t="s">
        <v>9371</v>
      </c>
      <c r="C3779" s="1" t="s">
        <v>154</v>
      </c>
      <c r="D3779" s="1" t="s">
        <v>9372</v>
      </c>
      <c r="E3779" s="1" t="s">
        <v>9347</v>
      </c>
      <c r="F3779" s="2">
        <v>390</v>
      </c>
      <c r="H3779">
        <f aca="true" t="shared" si="59" ref="H3779:H3842">G3779*F3779</f>
        <v>0</v>
      </c>
    </row>
    <row r="3780" spans="1:8" ht="15">
      <c r="A3780" s="1">
        <v>30508</v>
      </c>
      <c r="B3780" s="1" t="s">
        <v>9373</v>
      </c>
      <c r="C3780" s="1" t="s">
        <v>9374</v>
      </c>
      <c r="D3780" s="1" t="s">
        <v>9375</v>
      </c>
      <c r="E3780" s="1" t="s">
        <v>9347</v>
      </c>
      <c r="F3780" s="2">
        <v>950</v>
      </c>
      <c r="H3780">
        <f t="shared" si="59"/>
        <v>0</v>
      </c>
    </row>
    <row r="3781" spans="1:8" ht="15">
      <c r="A3781" s="1">
        <v>29387</v>
      </c>
      <c r="B3781" s="1" t="s">
        <v>9376</v>
      </c>
      <c r="C3781" s="1" t="s">
        <v>689</v>
      </c>
      <c r="D3781" s="1" t="s">
        <v>9377</v>
      </c>
      <c r="E3781" s="1" t="s">
        <v>9347</v>
      </c>
      <c r="F3781" s="2">
        <v>390</v>
      </c>
      <c r="H3781">
        <f t="shared" si="59"/>
        <v>0</v>
      </c>
    </row>
    <row r="3782" spans="1:8" ht="15">
      <c r="A3782" s="1">
        <v>29382</v>
      </c>
      <c r="B3782" s="1" t="s">
        <v>9378</v>
      </c>
      <c r="C3782" s="1" t="s">
        <v>689</v>
      </c>
      <c r="D3782" s="1" t="s">
        <v>9379</v>
      </c>
      <c r="E3782" s="1" t="s">
        <v>9347</v>
      </c>
      <c r="F3782" s="2">
        <v>390</v>
      </c>
      <c r="H3782">
        <f t="shared" si="59"/>
        <v>0</v>
      </c>
    </row>
    <row r="3783" spans="1:8" ht="15">
      <c r="A3783" s="1">
        <v>29759</v>
      </c>
      <c r="B3783" s="1" t="s">
        <v>9380</v>
      </c>
      <c r="C3783" s="1" t="s">
        <v>9381</v>
      </c>
      <c r="D3783" s="1" t="s">
        <v>9382</v>
      </c>
      <c r="E3783" s="1" t="s">
        <v>9347</v>
      </c>
      <c r="F3783" s="2">
        <v>400</v>
      </c>
      <c r="H3783">
        <f t="shared" si="59"/>
        <v>0</v>
      </c>
    </row>
    <row r="3784" spans="1:8" ht="15">
      <c r="A3784" s="1">
        <v>29299</v>
      </c>
      <c r="B3784" s="1" t="s">
        <v>9383</v>
      </c>
      <c r="C3784" s="1" t="s">
        <v>1051</v>
      </c>
      <c r="D3784" s="1" t="s">
        <v>9384</v>
      </c>
      <c r="E3784" s="1" t="s">
        <v>1</v>
      </c>
      <c r="F3784" s="2">
        <v>950</v>
      </c>
      <c r="H3784">
        <f t="shared" si="59"/>
        <v>0</v>
      </c>
    </row>
    <row r="3785" spans="1:8" ht="15">
      <c r="A3785" s="1">
        <v>28594</v>
      </c>
      <c r="B3785" s="1" t="s">
        <v>9385</v>
      </c>
      <c r="D3785" s="1" t="s">
        <v>9386</v>
      </c>
      <c r="E3785" s="1" t="s">
        <v>1</v>
      </c>
      <c r="F3785" s="2">
        <v>950</v>
      </c>
      <c r="H3785">
        <f t="shared" si="59"/>
        <v>0</v>
      </c>
    </row>
    <row r="3786" spans="1:8" ht="15">
      <c r="A3786" s="1">
        <v>28797</v>
      </c>
      <c r="B3786" s="1" t="s">
        <v>9387</v>
      </c>
      <c r="C3786" s="1" t="s">
        <v>9388</v>
      </c>
      <c r="D3786" s="1" t="s">
        <v>9389</v>
      </c>
      <c r="E3786" s="1" t="s">
        <v>1</v>
      </c>
      <c r="F3786" s="2">
        <v>950</v>
      </c>
      <c r="H3786">
        <f t="shared" si="59"/>
        <v>0</v>
      </c>
    </row>
    <row r="3787" spans="1:8" ht="15">
      <c r="A3787" s="1">
        <v>29056</v>
      </c>
      <c r="B3787" s="1" t="s">
        <v>9390</v>
      </c>
      <c r="C3787" s="1" t="s">
        <v>9391</v>
      </c>
      <c r="D3787" s="1" t="s">
        <v>9392</v>
      </c>
      <c r="E3787" s="1" t="s">
        <v>670</v>
      </c>
      <c r="F3787" s="2">
        <v>950</v>
      </c>
      <c r="H3787">
        <f t="shared" si="59"/>
        <v>0</v>
      </c>
    </row>
    <row r="3788" spans="1:8" ht="15">
      <c r="A3788" s="1">
        <v>28787</v>
      </c>
      <c r="B3788" s="1" t="s">
        <v>9393</v>
      </c>
      <c r="C3788" s="1" t="s">
        <v>9394</v>
      </c>
      <c r="D3788" s="1" t="s">
        <v>9395</v>
      </c>
      <c r="E3788" s="1" t="s">
        <v>670</v>
      </c>
      <c r="F3788" s="2">
        <v>950</v>
      </c>
      <c r="H3788">
        <f t="shared" si="59"/>
        <v>0</v>
      </c>
    </row>
    <row r="3789" spans="1:8" ht="15">
      <c r="A3789" s="1">
        <v>28436</v>
      </c>
      <c r="B3789" s="1" t="s">
        <v>9396</v>
      </c>
      <c r="C3789" s="1" t="s">
        <v>9397</v>
      </c>
      <c r="D3789" s="1" t="s">
        <v>9398</v>
      </c>
      <c r="E3789" s="1" t="s">
        <v>1</v>
      </c>
      <c r="F3789" s="2">
        <v>950</v>
      </c>
      <c r="H3789">
        <f t="shared" si="59"/>
        <v>0</v>
      </c>
    </row>
    <row r="3790" spans="1:8" ht="15">
      <c r="A3790" s="1">
        <v>3992</v>
      </c>
      <c r="B3790" s="1" t="s">
        <v>9399</v>
      </c>
      <c r="D3790" s="1" t="s">
        <v>9400</v>
      </c>
      <c r="E3790" s="1" t="s">
        <v>14</v>
      </c>
      <c r="F3790" s="2">
        <v>53</v>
      </c>
      <c r="H3790">
        <f t="shared" si="59"/>
        <v>0</v>
      </c>
    </row>
    <row r="3791" spans="1:8" ht="15">
      <c r="A3791" s="1">
        <v>4025</v>
      </c>
      <c r="B3791" s="1" t="s">
        <v>9401</v>
      </c>
      <c r="C3791" s="1" t="s">
        <v>9402</v>
      </c>
      <c r="D3791" s="1" t="s">
        <v>9403</v>
      </c>
      <c r="F3791" s="2">
        <v>70</v>
      </c>
      <c r="H3791">
        <f t="shared" si="59"/>
        <v>0</v>
      </c>
    </row>
    <row r="3792" spans="1:8" ht="15">
      <c r="A3792" s="1">
        <v>4032</v>
      </c>
      <c r="B3792" s="1" t="s">
        <v>9404</v>
      </c>
      <c r="C3792" s="1" t="s">
        <v>9405</v>
      </c>
      <c r="D3792" s="1" t="s">
        <v>9406</v>
      </c>
      <c r="E3792" s="1" t="s">
        <v>9407</v>
      </c>
      <c r="F3792" s="2">
        <v>45</v>
      </c>
      <c r="H3792">
        <f t="shared" si="59"/>
        <v>0</v>
      </c>
    </row>
    <row r="3793" spans="1:8" ht="15">
      <c r="A3793" s="1">
        <v>26991</v>
      </c>
      <c r="B3793" s="1" t="s">
        <v>9408</v>
      </c>
      <c r="C3793" s="1" t="s">
        <v>9409</v>
      </c>
      <c r="D3793" s="1" t="s">
        <v>9410</v>
      </c>
      <c r="F3793" s="2">
        <v>100</v>
      </c>
      <c r="H3793">
        <f t="shared" si="59"/>
        <v>0</v>
      </c>
    </row>
    <row r="3794" spans="1:8" ht="15">
      <c r="A3794" s="1">
        <v>29465</v>
      </c>
      <c r="B3794" s="1" t="s">
        <v>9411</v>
      </c>
      <c r="C3794" s="1" t="s">
        <v>9412</v>
      </c>
      <c r="D3794" s="1" t="s">
        <v>9413</v>
      </c>
      <c r="E3794" s="1" t="s">
        <v>671</v>
      </c>
      <c r="F3794" s="2">
        <v>250</v>
      </c>
      <c r="H3794">
        <f t="shared" si="59"/>
        <v>0</v>
      </c>
    </row>
    <row r="3795" spans="1:8" ht="15">
      <c r="A3795" s="1">
        <v>27373</v>
      </c>
      <c r="B3795" s="1" t="s">
        <v>9414</v>
      </c>
      <c r="C3795" s="1" t="s">
        <v>8610</v>
      </c>
      <c r="D3795" s="1" t="s">
        <v>9415</v>
      </c>
      <c r="E3795" s="1" t="s">
        <v>671</v>
      </c>
      <c r="F3795" s="2">
        <v>250</v>
      </c>
      <c r="H3795">
        <f t="shared" si="59"/>
        <v>0</v>
      </c>
    </row>
    <row r="3796" spans="1:8" ht="15">
      <c r="A3796" s="1">
        <v>26983</v>
      </c>
      <c r="B3796" s="1" t="s">
        <v>9416</v>
      </c>
      <c r="C3796" s="1" t="s">
        <v>9417</v>
      </c>
      <c r="D3796" s="1" t="s">
        <v>9418</v>
      </c>
      <c r="F3796" s="2">
        <v>150</v>
      </c>
      <c r="H3796">
        <f t="shared" si="59"/>
        <v>0</v>
      </c>
    </row>
    <row r="3797" spans="1:8" ht="15">
      <c r="A3797" s="1">
        <v>27269</v>
      </c>
      <c r="B3797" s="1" t="s">
        <v>9419</v>
      </c>
      <c r="C3797" s="1" t="s">
        <v>9420</v>
      </c>
      <c r="D3797" s="1" t="s">
        <v>9421</v>
      </c>
      <c r="F3797" s="2">
        <v>150</v>
      </c>
      <c r="H3797">
        <f t="shared" si="59"/>
        <v>0</v>
      </c>
    </row>
    <row r="3798" spans="1:8" ht="15">
      <c r="A3798" s="1">
        <v>26989</v>
      </c>
      <c r="B3798" s="1" t="s">
        <v>9422</v>
      </c>
      <c r="C3798" s="1" t="s">
        <v>9423</v>
      </c>
      <c r="D3798" s="1" t="s">
        <v>9424</v>
      </c>
      <c r="F3798" s="2">
        <v>150</v>
      </c>
      <c r="H3798">
        <f t="shared" si="59"/>
        <v>0</v>
      </c>
    </row>
    <row r="3799" spans="1:8" ht="15">
      <c r="A3799" s="1">
        <v>27582</v>
      </c>
      <c r="B3799" s="1" t="s">
        <v>9425</v>
      </c>
      <c r="D3799" s="1" t="s">
        <v>9426</v>
      </c>
      <c r="F3799" s="2">
        <v>250</v>
      </c>
      <c r="H3799">
        <f t="shared" si="59"/>
        <v>0</v>
      </c>
    </row>
    <row r="3800" spans="1:8" ht="15">
      <c r="A3800" s="1">
        <v>27267</v>
      </c>
      <c r="B3800" s="1" t="s">
        <v>9427</v>
      </c>
      <c r="C3800" s="1" t="s">
        <v>9428</v>
      </c>
      <c r="D3800" s="1" t="s">
        <v>9429</v>
      </c>
      <c r="F3800" s="2">
        <v>150</v>
      </c>
      <c r="H3800">
        <f t="shared" si="59"/>
        <v>0</v>
      </c>
    </row>
    <row r="3801" spans="1:8" ht="15">
      <c r="A3801" s="1">
        <v>30000</v>
      </c>
      <c r="B3801" s="1" t="s">
        <v>9430</v>
      </c>
      <c r="C3801" s="1" t="s">
        <v>9431</v>
      </c>
      <c r="D3801" s="1" t="s">
        <v>9432</v>
      </c>
      <c r="F3801" s="2">
        <v>250</v>
      </c>
      <c r="H3801">
        <f t="shared" si="59"/>
        <v>0</v>
      </c>
    </row>
    <row r="3802" spans="1:8" ht="15">
      <c r="A3802" s="1">
        <v>29654</v>
      </c>
      <c r="B3802" s="1" t="s">
        <v>9433</v>
      </c>
      <c r="C3802" s="1" t="s">
        <v>884</v>
      </c>
      <c r="D3802" s="1" t="s">
        <v>9434</v>
      </c>
      <c r="F3802" s="2">
        <v>550</v>
      </c>
      <c r="H3802">
        <f t="shared" si="59"/>
        <v>0</v>
      </c>
    </row>
    <row r="3803" spans="1:8" ht="15">
      <c r="A3803" s="1">
        <v>29655</v>
      </c>
      <c r="B3803" s="1" t="s">
        <v>9435</v>
      </c>
      <c r="C3803" s="1" t="s">
        <v>884</v>
      </c>
      <c r="D3803" s="1" t="s">
        <v>9436</v>
      </c>
      <c r="F3803" s="2">
        <v>550</v>
      </c>
      <c r="H3803">
        <f t="shared" si="59"/>
        <v>0</v>
      </c>
    </row>
    <row r="3804" spans="1:8" ht="15">
      <c r="A3804" s="1">
        <v>29652</v>
      </c>
      <c r="B3804" s="1" t="s">
        <v>9437</v>
      </c>
      <c r="C3804" s="1" t="s">
        <v>884</v>
      </c>
      <c r="D3804" s="1" t="s">
        <v>9438</v>
      </c>
      <c r="F3804" s="2">
        <v>450</v>
      </c>
      <c r="H3804">
        <f t="shared" si="59"/>
        <v>0</v>
      </c>
    </row>
    <row r="3805" spans="1:8" ht="15">
      <c r="A3805" s="1">
        <v>29885</v>
      </c>
      <c r="B3805" s="1" t="s">
        <v>9439</v>
      </c>
      <c r="C3805" s="1" t="s">
        <v>884</v>
      </c>
      <c r="D3805" s="1" t="s">
        <v>9440</v>
      </c>
      <c r="F3805" s="2">
        <v>550</v>
      </c>
      <c r="H3805">
        <f t="shared" si="59"/>
        <v>0</v>
      </c>
    </row>
    <row r="3806" spans="1:8" ht="15">
      <c r="A3806" s="1">
        <v>29886</v>
      </c>
      <c r="B3806" s="1" t="s">
        <v>9441</v>
      </c>
      <c r="C3806" s="1" t="s">
        <v>884</v>
      </c>
      <c r="D3806" s="1" t="s">
        <v>9442</v>
      </c>
      <c r="F3806" s="2">
        <v>450</v>
      </c>
      <c r="H3806">
        <f t="shared" si="59"/>
        <v>0</v>
      </c>
    </row>
    <row r="3807" spans="1:8" ht="15">
      <c r="A3807" s="1">
        <v>29653</v>
      </c>
      <c r="B3807" s="1" t="s">
        <v>9443</v>
      </c>
      <c r="C3807" s="1" t="s">
        <v>884</v>
      </c>
      <c r="D3807" s="1" t="s">
        <v>9444</v>
      </c>
      <c r="F3807" s="2">
        <v>550</v>
      </c>
      <c r="H3807">
        <f t="shared" si="59"/>
        <v>0</v>
      </c>
    </row>
    <row r="3808" spans="1:8" ht="15">
      <c r="A3808" s="1">
        <v>27584</v>
      </c>
      <c r="B3808" s="1" t="s">
        <v>9445</v>
      </c>
      <c r="D3808" s="1" t="s">
        <v>9446</v>
      </c>
      <c r="F3808" s="2">
        <v>200</v>
      </c>
      <c r="H3808">
        <f t="shared" si="59"/>
        <v>0</v>
      </c>
    </row>
    <row r="3809" spans="1:8" ht="15">
      <c r="A3809" s="1">
        <v>27588</v>
      </c>
      <c r="B3809" s="1" t="s">
        <v>9447</v>
      </c>
      <c r="D3809" s="1" t="s">
        <v>9448</v>
      </c>
      <c r="F3809" s="2">
        <v>200</v>
      </c>
      <c r="H3809">
        <f t="shared" si="59"/>
        <v>0</v>
      </c>
    </row>
    <row r="3810" spans="1:8" ht="15">
      <c r="A3810" s="1">
        <v>27292</v>
      </c>
      <c r="B3810" s="1" t="s">
        <v>9449</v>
      </c>
      <c r="D3810" s="1" t="s">
        <v>9450</v>
      </c>
      <c r="F3810" s="2">
        <v>200</v>
      </c>
      <c r="H3810">
        <f t="shared" si="59"/>
        <v>0</v>
      </c>
    </row>
    <row r="3811" spans="1:8" ht="15">
      <c r="A3811" s="1">
        <v>27290</v>
      </c>
      <c r="B3811" s="1" t="s">
        <v>9451</v>
      </c>
      <c r="D3811" s="1" t="s">
        <v>9452</v>
      </c>
      <c r="F3811" s="2">
        <v>200</v>
      </c>
      <c r="H3811">
        <f t="shared" si="59"/>
        <v>0</v>
      </c>
    </row>
    <row r="3812" spans="1:8" ht="15">
      <c r="A3812" s="1">
        <v>27289</v>
      </c>
      <c r="B3812" s="1" t="s">
        <v>9453</v>
      </c>
      <c r="D3812" s="1" t="s">
        <v>9454</v>
      </c>
      <c r="F3812" s="2">
        <v>200</v>
      </c>
      <c r="H3812">
        <f t="shared" si="59"/>
        <v>0</v>
      </c>
    </row>
    <row r="3813" spans="1:8" ht="15">
      <c r="A3813" s="1">
        <v>27288</v>
      </c>
      <c r="B3813" s="1" t="s">
        <v>9455</v>
      </c>
      <c r="D3813" s="1" t="s">
        <v>9456</v>
      </c>
      <c r="F3813" s="2">
        <v>200</v>
      </c>
      <c r="H3813">
        <f t="shared" si="59"/>
        <v>0</v>
      </c>
    </row>
    <row r="3814" spans="1:8" ht="15">
      <c r="A3814" s="1">
        <v>27287</v>
      </c>
      <c r="B3814" s="1" t="s">
        <v>9457</v>
      </c>
      <c r="D3814" s="1" t="s">
        <v>9458</v>
      </c>
      <c r="F3814" s="2">
        <v>200</v>
      </c>
      <c r="H3814">
        <f t="shared" si="59"/>
        <v>0</v>
      </c>
    </row>
    <row r="3815" spans="1:8" ht="15">
      <c r="A3815" s="1">
        <v>27286</v>
      </c>
      <c r="B3815" s="1" t="s">
        <v>9459</v>
      </c>
      <c r="D3815" s="1" t="s">
        <v>9460</v>
      </c>
      <c r="F3815" s="2">
        <v>200</v>
      </c>
      <c r="H3815">
        <f t="shared" si="59"/>
        <v>0</v>
      </c>
    </row>
    <row r="3816" spans="1:8" ht="15">
      <c r="A3816" s="1">
        <v>27284</v>
      </c>
      <c r="B3816" s="1" t="s">
        <v>9461</v>
      </c>
      <c r="D3816" s="1" t="s">
        <v>9462</v>
      </c>
      <c r="F3816" s="2">
        <v>200</v>
      </c>
      <c r="H3816">
        <f t="shared" si="59"/>
        <v>0</v>
      </c>
    </row>
    <row r="3817" spans="1:8" ht="15">
      <c r="A3817" s="1">
        <v>27359</v>
      </c>
      <c r="B3817" s="1" t="s">
        <v>9463</v>
      </c>
      <c r="D3817" s="1" t="s">
        <v>9464</v>
      </c>
      <c r="F3817" s="2">
        <v>200</v>
      </c>
      <c r="H3817">
        <f t="shared" si="59"/>
        <v>0</v>
      </c>
    </row>
    <row r="3818" spans="1:8" ht="15">
      <c r="A3818" s="1">
        <v>27283</v>
      </c>
      <c r="B3818" s="1" t="s">
        <v>9465</v>
      </c>
      <c r="D3818" s="1" t="s">
        <v>9466</v>
      </c>
      <c r="F3818" s="2">
        <v>200</v>
      </c>
      <c r="H3818">
        <f t="shared" si="59"/>
        <v>0</v>
      </c>
    </row>
    <row r="3819" spans="1:8" ht="15">
      <c r="A3819" s="1">
        <v>27275</v>
      </c>
      <c r="B3819" s="1" t="s">
        <v>9467</v>
      </c>
      <c r="D3819" s="1" t="s">
        <v>9468</v>
      </c>
      <c r="F3819" s="2">
        <v>200</v>
      </c>
      <c r="H3819">
        <f t="shared" si="59"/>
        <v>0</v>
      </c>
    </row>
    <row r="3820" spans="1:8" ht="15">
      <c r="A3820" s="1">
        <v>27282</v>
      </c>
      <c r="B3820" s="1" t="s">
        <v>9469</v>
      </c>
      <c r="D3820" s="1" t="s">
        <v>9470</v>
      </c>
      <c r="F3820" s="2">
        <v>200</v>
      </c>
      <c r="H3820">
        <f t="shared" si="59"/>
        <v>0</v>
      </c>
    </row>
    <row r="3821" spans="1:8" ht="15">
      <c r="A3821" s="1">
        <v>27281</v>
      </c>
      <c r="B3821" s="1" t="s">
        <v>9471</v>
      </c>
      <c r="D3821" s="1" t="s">
        <v>9472</v>
      </c>
      <c r="F3821" s="2">
        <v>200</v>
      </c>
      <c r="H3821">
        <f t="shared" si="59"/>
        <v>0</v>
      </c>
    </row>
    <row r="3822" spans="1:8" ht="15">
      <c r="A3822" s="1">
        <v>27276</v>
      </c>
      <c r="B3822" s="1" t="s">
        <v>9473</v>
      </c>
      <c r="D3822" s="1" t="s">
        <v>9474</v>
      </c>
      <c r="F3822" s="2">
        <v>200</v>
      </c>
      <c r="H3822">
        <f t="shared" si="59"/>
        <v>0</v>
      </c>
    </row>
    <row r="3823" spans="1:8" ht="15">
      <c r="A3823" s="1">
        <v>27280</v>
      </c>
      <c r="B3823" s="1" t="s">
        <v>9475</v>
      </c>
      <c r="D3823" s="1" t="s">
        <v>9476</v>
      </c>
      <c r="F3823" s="2">
        <v>200</v>
      </c>
      <c r="H3823">
        <f t="shared" si="59"/>
        <v>0</v>
      </c>
    </row>
    <row r="3824" spans="1:8" ht="15">
      <c r="A3824" s="1">
        <v>27279</v>
      </c>
      <c r="B3824" s="1" t="s">
        <v>9477</v>
      </c>
      <c r="D3824" s="1" t="s">
        <v>9478</v>
      </c>
      <c r="F3824" s="2">
        <v>200</v>
      </c>
      <c r="H3824">
        <f t="shared" si="59"/>
        <v>0</v>
      </c>
    </row>
    <row r="3825" spans="1:8" ht="15">
      <c r="A3825" s="1">
        <v>27358</v>
      </c>
      <c r="B3825" s="1" t="s">
        <v>9479</v>
      </c>
      <c r="D3825" s="1" t="s">
        <v>9480</v>
      </c>
      <c r="F3825" s="2">
        <v>200</v>
      </c>
      <c r="H3825">
        <f t="shared" si="59"/>
        <v>0</v>
      </c>
    </row>
    <row r="3826" spans="1:8" ht="15">
      <c r="A3826" s="1">
        <v>27364</v>
      </c>
      <c r="B3826" s="1" t="s">
        <v>9481</v>
      </c>
      <c r="C3826" s="1" t="s">
        <v>9482</v>
      </c>
      <c r="D3826" s="1" t="s">
        <v>9483</v>
      </c>
      <c r="F3826" s="2">
        <v>150</v>
      </c>
      <c r="H3826">
        <f t="shared" si="59"/>
        <v>0</v>
      </c>
    </row>
    <row r="3827" spans="1:8" ht="15">
      <c r="A3827" s="1">
        <v>26980</v>
      </c>
      <c r="B3827" s="1" t="s">
        <v>9484</v>
      </c>
      <c r="C3827" s="1" t="s">
        <v>9485</v>
      </c>
      <c r="D3827" s="1" t="s">
        <v>9486</v>
      </c>
      <c r="F3827" s="2">
        <v>150</v>
      </c>
      <c r="H3827">
        <f t="shared" si="59"/>
        <v>0</v>
      </c>
    </row>
    <row r="3828" spans="1:8" ht="15">
      <c r="A3828" s="1">
        <v>27365</v>
      </c>
      <c r="B3828" s="1" t="s">
        <v>9487</v>
      </c>
      <c r="C3828" s="1" t="s">
        <v>9488</v>
      </c>
      <c r="D3828" s="1" t="s">
        <v>9489</v>
      </c>
      <c r="F3828" s="2">
        <v>200</v>
      </c>
      <c r="H3828">
        <f t="shared" si="59"/>
        <v>0</v>
      </c>
    </row>
    <row r="3829" spans="1:8" ht="15">
      <c r="A3829" s="1">
        <v>27366</v>
      </c>
      <c r="B3829" s="1" t="s">
        <v>9490</v>
      </c>
      <c r="D3829" s="1" t="s">
        <v>9491</v>
      </c>
      <c r="F3829" s="2">
        <v>200</v>
      </c>
      <c r="H3829">
        <f t="shared" si="59"/>
        <v>0</v>
      </c>
    </row>
    <row r="3830" spans="1:8" ht="15">
      <c r="A3830" s="1">
        <v>27363</v>
      </c>
      <c r="B3830" s="1" t="s">
        <v>9492</v>
      </c>
      <c r="D3830" s="1" t="s">
        <v>9493</v>
      </c>
      <c r="F3830" s="2">
        <v>200</v>
      </c>
      <c r="H3830">
        <f t="shared" si="59"/>
        <v>0</v>
      </c>
    </row>
    <row r="3831" spans="1:8" ht="15">
      <c r="A3831" s="1">
        <v>27362</v>
      </c>
      <c r="B3831" s="1" t="s">
        <v>9494</v>
      </c>
      <c r="D3831" s="1" t="s">
        <v>9495</v>
      </c>
      <c r="F3831" s="2">
        <v>200</v>
      </c>
      <c r="H3831">
        <f t="shared" si="59"/>
        <v>0</v>
      </c>
    </row>
    <row r="3832" spans="1:8" ht="15">
      <c r="A3832" s="1">
        <v>27361</v>
      </c>
      <c r="B3832" s="1" t="s">
        <v>9496</v>
      </c>
      <c r="D3832" s="1" t="s">
        <v>9497</v>
      </c>
      <c r="F3832" s="2">
        <v>200</v>
      </c>
      <c r="H3832">
        <f t="shared" si="59"/>
        <v>0</v>
      </c>
    </row>
    <row r="3833" spans="1:8" ht="15">
      <c r="A3833" s="1">
        <v>27360</v>
      </c>
      <c r="B3833" s="1" t="s">
        <v>9498</v>
      </c>
      <c r="D3833" s="1" t="s">
        <v>9499</v>
      </c>
      <c r="F3833" s="2">
        <v>200</v>
      </c>
      <c r="H3833">
        <f t="shared" si="59"/>
        <v>0</v>
      </c>
    </row>
    <row r="3834" spans="1:8" ht="15">
      <c r="A3834" s="1">
        <v>27947</v>
      </c>
      <c r="B3834" s="1" t="s">
        <v>9500</v>
      </c>
      <c r="C3834" s="1" t="s">
        <v>9501</v>
      </c>
      <c r="D3834" s="1" t="s">
        <v>9502</v>
      </c>
      <c r="F3834" s="2">
        <v>200</v>
      </c>
      <c r="H3834">
        <f t="shared" si="59"/>
        <v>0</v>
      </c>
    </row>
    <row r="3835" spans="1:8" ht="15">
      <c r="A3835" s="1">
        <v>28778</v>
      </c>
      <c r="B3835" s="1" t="s">
        <v>9503</v>
      </c>
      <c r="C3835" s="1" t="s">
        <v>3492</v>
      </c>
      <c r="D3835" s="1" t="s">
        <v>9504</v>
      </c>
      <c r="F3835" s="2">
        <v>200</v>
      </c>
      <c r="H3835">
        <f t="shared" si="59"/>
        <v>0</v>
      </c>
    </row>
    <row r="3836" spans="1:8" ht="15">
      <c r="A3836" s="1">
        <v>27938</v>
      </c>
      <c r="B3836" s="1" t="s">
        <v>9505</v>
      </c>
      <c r="C3836" s="1" t="s">
        <v>9506</v>
      </c>
      <c r="D3836" s="1" t="s">
        <v>9507</v>
      </c>
      <c r="F3836" s="2">
        <v>200</v>
      </c>
      <c r="H3836">
        <f t="shared" si="59"/>
        <v>0</v>
      </c>
    </row>
    <row r="3837" spans="1:8" ht="15">
      <c r="A3837" s="1">
        <v>28781</v>
      </c>
      <c r="B3837" s="1" t="s">
        <v>9508</v>
      </c>
      <c r="C3837" s="1" t="s">
        <v>9509</v>
      </c>
      <c r="D3837" s="1" t="s">
        <v>9510</v>
      </c>
      <c r="F3837" s="2">
        <v>200</v>
      </c>
      <c r="H3837">
        <f t="shared" si="59"/>
        <v>0</v>
      </c>
    </row>
    <row r="3838" spans="1:8" ht="15">
      <c r="A3838" s="1">
        <v>28779</v>
      </c>
      <c r="B3838" s="1" t="s">
        <v>9511</v>
      </c>
      <c r="C3838" s="1" t="s">
        <v>9512</v>
      </c>
      <c r="D3838" s="1" t="s">
        <v>9513</v>
      </c>
      <c r="F3838" s="2">
        <v>300</v>
      </c>
      <c r="H3838">
        <f t="shared" si="59"/>
        <v>0</v>
      </c>
    </row>
    <row r="3839" spans="1:8" ht="15">
      <c r="A3839" s="1">
        <v>28776</v>
      </c>
      <c r="B3839" s="1" t="s">
        <v>9514</v>
      </c>
      <c r="C3839" s="1" t="s">
        <v>9515</v>
      </c>
      <c r="D3839" s="1" t="s">
        <v>9516</v>
      </c>
      <c r="F3839" s="2">
        <v>300</v>
      </c>
      <c r="H3839">
        <f t="shared" si="59"/>
        <v>0</v>
      </c>
    </row>
    <row r="3840" spans="1:8" ht="15">
      <c r="A3840" s="1">
        <v>28777</v>
      </c>
      <c r="B3840" s="1" t="s">
        <v>9517</v>
      </c>
      <c r="C3840" s="1" t="s">
        <v>9509</v>
      </c>
      <c r="D3840" s="1" t="s">
        <v>9518</v>
      </c>
      <c r="F3840" s="2">
        <v>300</v>
      </c>
      <c r="H3840">
        <f t="shared" si="59"/>
        <v>0</v>
      </c>
    </row>
    <row r="3841" spans="1:8" ht="15">
      <c r="A3841" s="1">
        <v>28201</v>
      </c>
      <c r="B3841" s="1" t="s">
        <v>9519</v>
      </c>
      <c r="C3841" s="1" t="s">
        <v>9520</v>
      </c>
      <c r="D3841" s="1" t="s">
        <v>9521</v>
      </c>
      <c r="F3841" s="2">
        <v>300</v>
      </c>
      <c r="H3841">
        <f t="shared" si="59"/>
        <v>0</v>
      </c>
    </row>
    <row r="3842" spans="1:8" ht="15">
      <c r="A3842" s="1">
        <v>27939</v>
      </c>
      <c r="B3842" s="1" t="s">
        <v>9522</v>
      </c>
      <c r="C3842" s="1" t="s">
        <v>8255</v>
      </c>
      <c r="D3842" s="1" t="s">
        <v>9523</v>
      </c>
      <c r="F3842" s="2">
        <v>200</v>
      </c>
      <c r="H3842">
        <f t="shared" si="59"/>
        <v>0</v>
      </c>
    </row>
    <row r="3843" spans="1:8" ht="15">
      <c r="A3843" s="1">
        <v>29650</v>
      </c>
      <c r="B3843" s="1" t="s">
        <v>9524</v>
      </c>
      <c r="C3843" s="1" t="s">
        <v>9525</v>
      </c>
      <c r="D3843" s="1" t="s">
        <v>9526</v>
      </c>
      <c r="F3843" s="2">
        <v>200</v>
      </c>
      <c r="H3843">
        <f aca="true" t="shared" si="60" ref="H3843:H3882">G3843*F3843</f>
        <v>0</v>
      </c>
    </row>
    <row r="3844" spans="1:8" ht="15">
      <c r="A3844" s="1">
        <v>29982</v>
      </c>
      <c r="B3844" s="1" t="s">
        <v>9527</v>
      </c>
      <c r="C3844" s="1" t="s">
        <v>9528</v>
      </c>
      <c r="D3844" s="1" t="s">
        <v>9529</v>
      </c>
      <c r="F3844" s="2">
        <v>250</v>
      </c>
      <c r="H3844">
        <f t="shared" si="60"/>
        <v>0</v>
      </c>
    </row>
    <row r="3845" spans="1:8" ht="15">
      <c r="A3845" s="1">
        <v>28803</v>
      </c>
      <c r="B3845" s="1" t="s">
        <v>9530</v>
      </c>
      <c r="C3845" s="1" t="s">
        <v>9531</v>
      </c>
      <c r="D3845" s="1" t="s">
        <v>9532</v>
      </c>
      <c r="F3845" s="2">
        <v>250</v>
      </c>
      <c r="H3845">
        <f t="shared" si="60"/>
        <v>0</v>
      </c>
    </row>
    <row r="3846" spans="1:8" ht="15">
      <c r="A3846" s="1">
        <v>29201</v>
      </c>
      <c r="B3846" s="1" t="s">
        <v>9533</v>
      </c>
      <c r="C3846" s="1" t="s">
        <v>9534</v>
      </c>
      <c r="D3846" s="1" t="s">
        <v>9535</v>
      </c>
      <c r="F3846" s="2">
        <v>200</v>
      </c>
      <c r="H3846">
        <f t="shared" si="60"/>
        <v>0</v>
      </c>
    </row>
    <row r="3847" spans="1:8" ht="15">
      <c r="A3847" s="1">
        <v>28804</v>
      </c>
      <c r="B3847" s="1" t="s">
        <v>9536</v>
      </c>
      <c r="C3847" s="1" t="s">
        <v>9537</v>
      </c>
      <c r="D3847" s="1" t="s">
        <v>9538</v>
      </c>
      <c r="F3847" s="2">
        <v>250</v>
      </c>
      <c r="H3847">
        <f t="shared" si="60"/>
        <v>0</v>
      </c>
    </row>
    <row r="3848" spans="1:8" ht="15">
      <c r="A3848" s="1">
        <v>29651</v>
      </c>
      <c r="B3848" s="1" t="s">
        <v>9539</v>
      </c>
      <c r="C3848" s="1" t="s">
        <v>9540</v>
      </c>
      <c r="D3848" s="1" t="s">
        <v>9541</v>
      </c>
      <c r="F3848" s="2">
        <v>350</v>
      </c>
      <c r="H3848">
        <f t="shared" si="60"/>
        <v>0</v>
      </c>
    </row>
    <row r="3849" spans="1:8" ht="15">
      <c r="A3849" s="1">
        <v>29889</v>
      </c>
      <c r="B3849" s="1" t="s">
        <v>9542</v>
      </c>
      <c r="C3849" s="1" t="s">
        <v>9543</v>
      </c>
      <c r="D3849" s="1" t="s">
        <v>9544</v>
      </c>
      <c r="F3849" s="2">
        <v>350</v>
      </c>
      <c r="H3849">
        <f t="shared" si="60"/>
        <v>0</v>
      </c>
    </row>
    <row r="3850" spans="1:8" ht="15">
      <c r="A3850" s="1">
        <v>27271</v>
      </c>
      <c r="B3850" s="1" t="s">
        <v>9545</v>
      </c>
      <c r="D3850" s="1" t="s">
        <v>9546</v>
      </c>
      <c r="F3850" s="2">
        <v>150</v>
      </c>
      <c r="H3850">
        <f t="shared" si="60"/>
        <v>0</v>
      </c>
    </row>
    <row r="3851" spans="1:8" ht="15">
      <c r="A3851" s="1">
        <v>27591</v>
      </c>
      <c r="B3851" s="1" t="s">
        <v>9547</v>
      </c>
      <c r="C3851" s="1" t="s">
        <v>9548</v>
      </c>
      <c r="D3851" s="1" t="s">
        <v>9549</v>
      </c>
      <c r="F3851" s="2">
        <v>150</v>
      </c>
      <c r="H3851">
        <f t="shared" si="60"/>
        <v>0</v>
      </c>
    </row>
    <row r="3852" spans="1:8" ht="15">
      <c r="A3852" s="1">
        <v>27593</v>
      </c>
      <c r="B3852" s="1" t="s">
        <v>9550</v>
      </c>
      <c r="C3852" s="1" t="s">
        <v>9551</v>
      </c>
      <c r="D3852" s="1" t="s">
        <v>9552</v>
      </c>
      <c r="F3852" s="2">
        <v>150</v>
      </c>
      <c r="H3852">
        <f t="shared" si="60"/>
        <v>0</v>
      </c>
    </row>
    <row r="3853" spans="1:8" ht="15">
      <c r="A3853" s="1">
        <v>27592</v>
      </c>
      <c r="B3853" s="1" t="s">
        <v>9553</v>
      </c>
      <c r="C3853" s="1" t="s">
        <v>9554</v>
      </c>
      <c r="D3853" s="1" t="s">
        <v>9555</v>
      </c>
      <c r="F3853" s="2">
        <v>150</v>
      </c>
      <c r="H3853">
        <f t="shared" si="60"/>
        <v>0</v>
      </c>
    </row>
    <row r="3854" spans="1:8" ht="15">
      <c r="A3854" s="1">
        <v>26984</v>
      </c>
      <c r="B3854" s="1" t="s">
        <v>9556</v>
      </c>
      <c r="C3854" s="1" t="s">
        <v>9557</v>
      </c>
      <c r="D3854" s="1" t="s">
        <v>9558</v>
      </c>
      <c r="F3854" s="2">
        <v>150</v>
      </c>
      <c r="H3854">
        <f t="shared" si="60"/>
        <v>0</v>
      </c>
    </row>
    <row r="3855" spans="1:8" ht="15">
      <c r="A3855" s="1">
        <v>27372</v>
      </c>
      <c r="B3855" s="1" t="s">
        <v>9559</v>
      </c>
      <c r="C3855" s="1" t="s">
        <v>9560</v>
      </c>
      <c r="D3855" s="1" t="s">
        <v>9561</v>
      </c>
      <c r="F3855" s="2">
        <v>150</v>
      </c>
      <c r="H3855">
        <f t="shared" si="60"/>
        <v>0</v>
      </c>
    </row>
    <row r="3856" spans="1:8" ht="15">
      <c r="A3856" s="1">
        <v>27589</v>
      </c>
      <c r="B3856" s="1" t="s">
        <v>9562</v>
      </c>
      <c r="C3856" s="1" t="s">
        <v>9563</v>
      </c>
      <c r="D3856" s="1" t="s">
        <v>9564</v>
      </c>
      <c r="F3856" s="2">
        <v>200</v>
      </c>
      <c r="H3856">
        <f t="shared" si="60"/>
        <v>0</v>
      </c>
    </row>
    <row r="3857" spans="1:8" ht="15">
      <c r="A3857" s="1">
        <v>27265</v>
      </c>
      <c r="B3857" s="1" t="s">
        <v>9565</v>
      </c>
      <c r="C3857" s="1" t="s">
        <v>9566</v>
      </c>
      <c r="D3857" s="1" t="s">
        <v>9567</v>
      </c>
      <c r="F3857" s="2">
        <v>150</v>
      </c>
      <c r="H3857">
        <f t="shared" si="60"/>
        <v>0</v>
      </c>
    </row>
    <row r="3858" spans="1:8" ht="15">
      <c r="A3858" s="1">
        <v>27581</v>
      </c>
      <c r="B3858" s="1" t="s">
        <v>9568</v>
      </c>
      <c r="C3858" s="1" t="s">
        <v>9569</v>
      </c>
      <c r="D3858" s="1" t="s">
        <v>9570</v>
      </c>
      <c r="F3858" s="2">
        <v>150</v>
      </c>
      <c r="H3858">
        <f t="shared" si="60"/>
        <v>0</v>
      </c>
    </row>
    <row r="3859" spans="1:8" ht="15">
      <c r="A3859" s="1">
        <v>27266</v>
      </c>
      <c r="B3859" s="1" t="s">
        <v>9571</v>
      </c>
      <c r="C3859" s="1" t="s">
        <v>9572</v>
      </c>
      <c r="D3859" s="1" t="s">
        <v>9573</v>
      </c>
      <c r="F3859" s="2">
        <v>150</v>
      </c>
      <c r="H3859">
        <f t="shared" si="60"/>
        <v>0</v>
      </c>
    </row>
    <row r="3860" spans="1:8" ht="15">
      <c r="A3860" s="1">
        <v>26982</v>
      </c>
      <c r="B3860" s="1" t="s">
        <v>9574</v>
      </c>
      <c r="C3860" s="1" t="s">
        <v>9575</v>
      </c>
      <c r="D3860" s="1" t="s">
        <v>9576</v>
      </c>
      <c r="F3860" s="2">
        <v>150</v>
      </c>
      <c r="H3860">
        <f t="shared" si="60"/>
        <v>0</v>
      </c>
    </row>
    <row r="3861" spans="1:8" ht="15">
      <c r="A3861" s="1">
        <v>28203</v>
      </c>
      <c r="B3861" s="1" t="s">
        <v>9577</v>
      </c>
      <c r="C3861" s="1" t="s">
        <v>4912</v>
      </c>
      <c r="D3861" s="1" t="s">
        <v>9578</v>
      </c>
      <c r="E3861" s="1" t="s">
        <v>7478</v>
      </c>
      <c r="F3861" s="2">
        <v>300</v>
      </c>
      <c r="H3861">
        <f t="shared" si="60"/>
        <v>0</v>
      </c>
    </row>
    <row r="3862" spans="1:8" ht="15">
      <c r="A3862" s="1">
        <v>28202</v>
      </c>
      <c r="B3862" s="1" t="s">
        <v>9579</v>
      </c>
      <c r="C3862" s="1" t="s">
        <v>9580</v>
      </c>
      <c r="D3862" s="1" t="s">
        <v>9581</v>
      </c>
      <c r="E3862" s="1" t="s">
        <v>7478</v>
      </c>
      <c r="F3862" s="2">
        <v>350</v>
      </c>
      <c r="H3862">
        <f t="shared" si="60"/>
        <v>0</v>
      </c>
    </row>
    <row r="3863" spans="1:8" ht="15">
      <c r="A3863" s="1">
        <v>27585</v>
      </c>
      <c r="B3863" s="1" t="s">
        <v>9582</v>
      </c>
      <c r="C3863" s="1" t="s">
        <v>9583</v>
      </c>
      <c r="D3863" s="1" t="s">
        <v>9584</v>
      </c>
      <c r="F3863" s="2">
        <v>200</v>
      </c>
      <c r="H3863">
        <f t="shared" si="60"/>
        <v>0</v>
      </c>
    </row>
    <row r="3864" spans="1:8" ht="15">
      <c r="A3864" s="1">
        <v>26974</v>
      </c>
      <c r="B3864" s="1" t="s">
        <v>9585</v>
      </c>
      <c r="C3864" s="1" t="s">
        <v>9586</v>
      </c>
      <c r="D3864" s="1" t="s">
        <v>9587</v>
      </c>
      <c r="F3864" s="2">
        <v>100</v>
      </c>
      <c r="H3864">
        <f t="shared" si="60"/>
        <v>0</v>
      </c>
    </row>
    <row r="3865" spans="1:8" ht="15">
      <c r="A3865" s="1">
        <v>27273</v>
      </c>
      <c r="B3865" s="1" t="s">
        <v>9588</v>
      </c>
      <c r="C3865" s="1" t="s">
        <v>9589</v>
      </c>
      <c r="D3865" s="1" t="s">
        <v>9590</v>
      </c>
      <c r="F3865" s="2">
        <v>100</v>
      </c>
      <c r="H3865">
        <f t="shared" si="60"/>
        <v>0</v>
      </c>
    </row>
    <row r="3866" spans="1:8" ht="15">
      <c r="A3866" s="1">
        <v>26990</v>
      </c>
      <c r="B3866" s="1" t="s">
        <v>9592</v>
      </c>
      <c r="C3866" s="1" t="s">
        <v>9593</v>
      </c>
      <c r="D3866" s="1" t="s">
        <v>9594</v>
      </c>
      <c r="F3866" s="2">
        <v>200</v>
      </c>
      <c r="H3866">
        <f t="shared" si="60"/>
        <v>0</v>
      </c>
    </row>
    <row r="3867" spans="1:8" ht="15">
      <c r="A3867" s="1">
        <v>26978</v>
      </c>
      <c r="B3867" s="1" t="s">
        <v>9595</v>
      </c>
      <c r="C3867" s="1" t="s">
        <v>9596</v>
      </c>
      <c r="D3867" s="1" t="s">
        <v>9597</v>
      </c>
      <c r="F3867" s="2">
        <v>200</v>
      </c>
      <c r="H3867">
        <f t="shared" si="60"/>
        <v>0</v>
      </c>
    </row>
    <row r="3868" spans="1:8" ht="15">
      <c r="A3868" s="1">
        <v>26988</v>
      </c>
      <c r="B3868" s="1" t="s">
        <v>9598</v>
      </c>
      <c r="C3868" s="1" t="s">
        <v>9599</v>
      </c>
      <c r="D3868" s="1" t="s">
        <v>9600</v>
      </c>
      <c r="F3868" s="2">
        <v>100</v>
      </c>
      <c r="H3868">
        <f t="shared" si="60"/>
        <v>0</v>
      </c>
    </row>
    <row r="3869" spans="1:8" ht="15">
      <c r="A3869" s="1">
        <v>27580</v>
      </c>
      <c r="B3869" s="1" t="s">
        <v>9601</v>
      </c>
      <c r="C3869" s="1" t="s">
        <v>9602</v>
      </c>
      <c r="D3869" s="1" t="s">
        <v>9603</v>
      </c>
      <c r="F3869" s="2">
        <v>100</v>
      </c>
      <c r="H3869">
        <f t="shared" si="60"/>
        <v>0</v>
      </c>
    </row>
    <row r="3870" spans="1:8" ht="15">
      <c r="A3870" s="1">
        <v>26981</v>
      </c>
      <c r="B3870" s="1" t="s">
        <v>9604</v>
      </c>
      <c r="C3870" s="1" t="s">
        <v>9605</v>
      </c>
      <c r="D3870" s="1" t="s">
        <v>9606</v>
      </c>
      <c r="F3870" s="2">
        <v>100</v>
      </c>
      <c r="H3870">
        <f t="shared" si="60"/>
        <v>0</v>
      </c>
    </row>
    <row r="3871" spans="1:8" ht="15">
      <c r="A3871" s="1">
        <v>27371</v>
      </c>
      <c r="B3871" s="1" t="s">
        <v>9607</v>
      </c>
      <c r="C3871" s="1" t="s">
        <v>9608</v>
      </c>
      <c r="D3871" s="1" t="s">
        <v>9609</v>
      </c>
      <c r="F3871" s="2">
        <v>150</v>
      </c>
      <c r="H3871">
        <f t="shared" si="60"/>
        <v>0</v>
      </c>
    </row>
    <row r="3872" spans="1:8" ht="15">
      <c r="A3872" s="1">
        <v>26987</v>
      </c>
      <c r="B3872" s="1" t="s">
        <v>9610</v>
      </c>
      <c r="C3872" s="1" t="s">
        <v>9611</v>
      </c>
      <c r="D3872" s="1" t="s">
        <v>9612</v>
      </c>
      <c r="F3872" s="2">
        <v>200</v>
      </c>
      <c r="H3872">
        <f t="shared" si="60"/>
        <v>0</v>
      </c>
    </row>
    <row r="3873" spans="1:8" ht="15">
      <c r="A3873" s="1">
        <v>26985</v>
      </c>
      <c r="B3873" s="1" t="s">
        <v>9613</v>
      </c>
      <c r="C3873" s="1" t="s">
        <v>9614</v>
      </c>
      <c r="D3873" s="1" t="s">
        <v>9615</v>
      </c>
      <c r="F3873" s="2">
        <v>150</v>
      </c>
      <c r="H3873">
        <f t="shared" si="60"/>
        <v>0</v>
      </c>
    </row>
    <row r="3874" spans="1:8" ht="15">
      <c r="A3874" s="1">
        <v>27579</v>
      </c>
      <c r="B3874" s="1" t="s">
        <v>9616</v>
      </c>
      <c r="C3874" s="1" t="s">
        <v>9617</v>
      </c>
      <c r="D3874" s="1" t="s">
        <v>9618</v>
      </c>
      <c r="F3874" s="2">
        <v>250</v>
      </c>
      <c r="H3874">
        <f t="shared" si="60"/>
        <v>0</v>
      </c>
    </row>
    <row r="3875" spans="1:8" ht="15">
      <c r="A3875" s="1">
        <v>27587</v>
      </c>
      <c r="B3875" s="1" t="s">
        <v>9619</v>
      </c>
      <c r="C3875" s="1" t="s">
        <v>9620</v>
      </c>
      <c r="D3875" s="1" t="s">
        <v>9621</v>
      </c>
      <c r="F3875" s="2">
        <v>150</v>
      </c>
      <c r="H3875">
        <f t="shared" si="60"/>
        <v>0</v>
      </c>
    </row>
    <row r="3876" spans="1:8" ht="15">
      <c r="A3876" s="1">
        <v>27583</v>
      </c>
      <c r="B3876" s="1" t="s">
        <v>9622</v>
      </c>
      <c r="C3876" s="1" t="s">
        <v>9623</v>
      </c>
      <c r="D3876" s="1" t="s">
        <v>9624</v>
      </c>
      <c r="F3876" s="2">
        <v>200</v>
      </c>
      <c r="H3876">
        <f t="shared" si="60"/>
        <v>0</v>
      </c>
    </row>
    <row r="3877" spans="1:8" ht="15">
      <c r="A3877" s="1">
        <v>29202</v>
      </c>
      <c r="B3877" s="1" t="s">
        <v>9625</v>
      </c>
      <c r="C3877" s="1" t="s">
        <v>9626</v>
      </c>
      <c r="D3877" s="1" t="s">
        <v>9627</v>
      </c>
      <c r="F3877" s="2">
        <v>300</v>
      </c>
      <c r="H3877">
        <f t="shared" si="60"/>
        <v>0</v>
      </c>
    </row>
    <row r="3878" spans="1:8" ht="15">
      <c r="A3878" s="1">
        <v>29464</v>
      </c>
      <c r="B3878" s="1" t="s">
        <v>9628</v>
      </c>
      <c r="C3878" s="1" t="s">
        <v>9629</v>
      </c>
      <c r="D3878" s="1" t="s">
        <v>9630</v>
      </c>
      <c r="F3878" s="2">
        <v>300</v>
      </c>
      <c r="H3878">
        <f t="shared" si="60"/>
        <v>0</v>
      </c>
    </row>
    <row r="3879" spans="1:8" ht="15">
      <c r="A3879" s="1">
        <v>27590</v>
      </c>
      <c r="B3879" s="1" t="s">
        <v>9631</v>
      </c>
      <c r="C3879" s="1" t="s">
        <v>885</v>
      </c>
      <c r="D3879" s="1" t="s">
        <v>9632</v>
      </c>
      <c r="F3879" s="2">
        <v>150</v>
      </c>
      <c r="H3879">
        <f t="shared" si="60"/>
        <v>0</v>
      </c>
    </row>
    <row r="3880" spans="1:8" ht="15">
      <c r="A3880" s="1">
        <v>27270</v>
      </c>
      <c r="B3880" s="1" t="s">
        <v>9633</v>
      </c>
      <c r="C3880" s="1" t="s">
        <v>9634</v>
      </c>
      <c r="D3880" s="1" t="s">
        <v>9635</v>
      </c>
      <c r="F3880" s="2">
        <v>200</v>
      </c>
      <c r="H3880">
        <f t="shared" si="60"/>
        <v>0</v>
      </c>
    </row>
    <row r="3881" spans="1:8" ht="15">
      <c r="A3881" s="1">
        <v>27595</v>
      </c>
      <c r="B3881" s="1" t="s">
        <v>9636</v>
      </c>
      <c r="C3881" s="1" t="s">
        <v>9591</v>
      </c>
      <c r="D3881" s="1" t="s">
        <v>9637</v>
      </c>
      <c r="F3881" s="2">
        <v>250</v>
      </c>
      <c r="H3881">
        <f t="shared" si="60"/>
        <v>0</v>
      </c>
    </row>
    <row r="3882" spans="1:8" ht="15">
      <c r="A3882" s="1">
        <v>26973</v>
      </c>
      <c r="B3882" s="1" t="s">
        <v>9638</v>
      </c>
      <c r="C3882" s="1" t="s">
        <v>9639</v>
      </c>
      <c r="D3882" s="1" t="s">
        <v>9640</v>
      </c>
      <c r="F3882" s="2">
        <v>300</v>
      </c>
      <c r="H3882">
        <f t="shared" si="60"/>
        <v>0</v>
      </c>
    </row>
  </sheetData>
  <sheetProtection/>
  <autoFilter ref="B1:S3882"/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Rusich</cp:lastModifiedBy>
  <dcterms:created xsi:type="dcterms:W3CDTF">2021-09-30T11:55:14Z</dcterms:created>
  <dcterms:modified xsi:type="dcterms:W3CDTF">2021-09-30T13:12:29Z</dcterms:modified>
  <cp:category/>
  <cp:version/>
  <cp:contentType/>
  <cp:contentStatus/>
</cp:coreProperties>
</file>